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<sst xmlns="http://schemas.openxmlformats.org/spreadsheetml/2006/main" count="120" uniqueCount="39">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</sst>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00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  <row r="7">
      <c r="G7" s="0">
        <f><![CDATA["INSERT INTO """&A$1&"""."""&B$1&""" ("&M7&") VALUES ("&S7&");" ]]></f>
      </c>
      <c r="H7">
        <f>IF(A7&lt;&gt;"",""""&amp;A$4&amp;"""","")</f>
      </c>
      <c r="I7">
        <f><![CDATA[  H7&IF(AND(H7<>"",B7<>""),", ","")&IF(B7<>"",""""&B$4&"""","") ]]></f>
      </c>
      <c r="J7">
        <f><![CDATA[  I7&IF(AND(I7<>"",C7<>""),", ","")&IF(C7<>"",""""&C$4&"""","") ]]></f>
      </c>
      <c r="K7">
        <f><![CDATA[  J7&IF(AND(J7<>"",D7<>""),", ","")&IF(D7<>"",""""&D$4&"""","") ]]></f>
      </c>
      <c r="L7">
        <f><![CDATA[  K7&IF(AND(K7<>"",E7<>""),", ","")&IF(E7<>"",""""&E$4&"""","") ]]></f>
      </c>
      <c r="M7">
        <f><![CDATA[  L7&IF(AND(L7<>"",F7<>""),", ","")&IF(F7<>"",""""&F$4&"""","") ]]></f>
      </c>
      <c r="N7">
        <f>IF(A7&lt;&gt;"", "'"&amp;A7&amp;"'" ,"")</f>
      </c>
      <c r="O7">
        <f><![CDATA[  N7&IF(AND(N7<>"",B7<>""),", ","")&IF(B7<>"", "'"&B7&"'" ,"") ]]></f>
      </c>
      <c r="P7">
        <f><![CDATA[  O7&IF(AND(O7<>"",C7<>""),", ","")&IF(C7<>"", "'"&C7&"'" ,"") ]]></f>
      </c>
      <c r="Q7">
        <f><![CDATA[  P7&IF(AND(P7<>"",D7<>""),", ","")&IF(D7<>"", "'"&D7&"'" ,"") ]]></f>
      </c>
      <c r="R7">
        <f><![CDATA[  Q7&IF(AND(Q7<>"",E7<>""),", ","")&IF(E7<>"", "'"&E7&"'" ,"") ]]></f>
      </c>
      <c r="S7">
        <f><![CDATA[  R7&IF(AND(R7<>"",F7<>""),", ","")&IF(F7<>"", "'"&F7&"'" ,"") ]]></f>
      </c>
    </row>
    <row r="8">
      <c r="G8" s="0">
        <f><![CDATA["INSERT INTO """&A$1&"""."""&B$1&""" ("&M8&") VALUES ("&S8&");" ]]></f>
      </c>
      <c r="H8">
        <f>IF(A8&lt;&gt;"",""""&amp;A$4&amp;"""","")</f>
      </c>
      <c r="I8">
        <f><![CDATA[  H8&IF(AND(H8<>"",B8<>""),", ","")&IF(B8<>"",""""&B$4&"""","") ]]></f>
      </c>
      <c r="J8">
        <f><![CDATA[  I8&IF(AND(I8<>"",C8<>""),", ","")&IF(C8<>"",""""&C$4&"""","") ]]></f>
      </c>
      <c r="K8">
        <f><![CDATA[  J8&IF(AND(J8<>"",D8<>""),", ","")&IF(D8<>"",""""&D$4&"""","") ]]></f>
      </c>
      <c r="L8">
        <f><![CDATA[  K8&IF(AND(K8<>"",E8<>""),", ","")&IF(E8<>"",""""&E$4&"""","") ]]></f>
      </c>
      <c r="M8">
        <f><![CDATA[  L8&IF(AND(L8<>"",F8<>""),", ","")&IF(F8<>"",""""&F$4&"""","") ]]></f>
      </c>
      <c r="N8">
        <f>IF(A8&lt;&gt;"", "'"&amp;A8&amp;"'" ,"")</f>
      </c>
      <c r="O8">
        <f><![CDATA[  N8&IF(AND(N8<>"",B8<>""),", ","")&IF(B8<>"", "'"&B8&"'" ,"") ]]></f>
      </c>
      <c r="P8">
        <f><![CDATA[  O8&IF(AND(O8<>"",C8<>""),", ","")&IF(C8<>"", "'"&C8&"'" ,"") ]]></f>
      </c>
      <c r="Q8">
        <f><![CDATA[  P8&IF(AND(P8<>"",D8<>""),", ","")&IF(D8<>"", "'"&D8&"'" ,"") ]]></f>
      </c>
      <c r="R8">
        <f><![CDATA[  Q8&IF(AND(Q8<>"",E8<>""),", ","")&IF(E8<>"", "'"&E8&"'" ,"") ]]></f>
      </c>
      <c r="S8">
        <f><![CDATA[  R8&IF(AND(R8<>"",F8<>""),", ","")&IF(F8<>"", "'"&F8&"'" ,"") ]]></f>
      </c>
    </row>
    <row r="9">
      <c r="G9" s="0">
        <f><![CDATA["INSERT INTO """&A$1&"""."""&B$1&""" ("&M9&") VALUES ("&S9&");" ]]></f>
      </c>
      <c r="H9">
        <f>IF(A9&lt;&gt;"",""""&amp;A$4&amp;"""","")</f>
      </c>
      <c r="I9">
        <f><![CDATA[  H9&IF(AND(H9<>"",B9<>""),", ","")&IF(B9<>"",""""&B$4&"""","") ]]></f>
      </c>
      <c r="J9">
        <f><![CDATA[  I9&IF(AND(I9<>"",C9<>""),", ","")&IF(C9<>"",""""&C$4&"""","") ]]></f>
      </c>
      <c r="K9">
        <f><![CDATA[  J9&IF(AND(J9<>"",D9<>""),", ","")&IF(D9<>"",""""&D$4&"""","") ]]></f>
      </c>
      <c r="L9">
        <f><![CDATA[  K9&IF(AND(K9<>"",E9<>""),", ","")&IF(E9<>"",""""&E$4&"""","") ]]></f>
      </c>
      <c r="M9">
        <f><![CDATA[  L9&IF(AND(L9<>"",F9<>""),", ","")&IF(F9<>"",""""&F$4&"""","") ]]></f>
      </c>
      <c r="N9">
        <f>IF(A9&lt;&gt;"", "'"&amp;A9&amp;"'" ,"")</f>
      </c>
      <c r="O9">
        <f><![CDATA[  N9&IF(AND(N9<>"",B9<>""),", ","")&IF(B9<>"", "'"&B9&"'" ,"") ]]></f>
      </c>
      <c r="P9">
        <f><![CDATA[  O9&IF(AND(O9<>"",C9<>""),", ","")&IF(C9<>"", "'"&C9&"'" ,"") ]]></f>
      </c>
      <c r="Q9">
        <f><![CDATA[  P9&IF(AND(P9<>"",D9<>""),", ","")&IF(D9<>"", "'"&D9&"'" ,"") ]]></f>
      </c>
      <c r="R9">
        <f><![CDATA[  Q9&IF(AND(Q9<>"",E9<>""),", ","")&IF(E9<>"", "'"&E9&"'" ,"") ]]></f>
      </c>
      <c r="S9">
        <f><![CDATA[  R9&IF(AND(R9<>"",F9<>""),", ","")&IF(F9<>"", "'"&F9&"'" ,"") ]]></f>
      </c>
    </row>
    <row r="10">
      <c r="G10" s="0">
        <f><![CDATA["INSERT INTO """&A$1&"""."""&B$1&""" ("&M10&") VALUES ("&S10&");" ]]></f>
      </c>
      <c r="H10">
        <f>IF(A10&lt;&gt;"",""""&amp;A$4&amp;"""","")</f>
      </c>
      <c r="I10">
        <f><![CDATA[  H10&IF(AND(H10<>"",B10<>""),", ","")&IF(B10<>"",""""&B$4&"""","") ]]></f>
      </c>
      <c r="J10">
        <f><![CDATA[  I10&IF(AND(I10<>"",C10<>""),", ","")&IF(C10<>"",""""&C$4&"""","") ]]></f>
      </c>
      <c r="K10">
        <f><![CDATA[  J10&IF(AND(J10<>"",D10<>""),", ","")&IF(D10<>"",""""&D$4&"""","") ]]></f>
      </c>
      <c r="L10">
        <f><![CDATA[  K10&IF(AND(K10<>"",E10<>""),", ","")&IF(E10<>"",""""&E$4&"""","") ]]></f>
      </c>
      <c r="M10">
        <f><![CDATA[  L10&IF(AND(L10<>"",F10<>""),", ","")&IF(F10<>"",""""&F$4&"""","") ]]></f>
      </c>
      <c r="N10">
        <f>IF(A10&lt;&gt;"", "'"&amp;A10&amp;"'" ,"")</f>
      </c>
      <c r="O10">
        <f><![CDATA[  N10&IF(AND(N10<>"",B10<>""),", ","")&IF(B10<>"", "'"&B10&"'" ,"") ]]></f>
      </c>
      <c r="P10">
        <f><![CDATA[  O10&IF(AND(O10<>"",C10<>""),", ","")&IF(C10<>"", "'"&C10&"'" ,"") ]]></f>
      </c>
      <c r="Q10">
        <f><![CDATA[  P10&IF(AND(P10<>"",D10<>""),", ","")&IF(D10<>"", "'"&D10&"'" ,"") ]]></f>
      </c>
      <c r="R10">
        <f><![CDATA[  Q10&IF(AND(Q10<>"",E10<>""),", ","")&IF(E10<>"", "'"&E10&"'" ,"") ]]></f>
      </c>
      <c r="S10">
        <f><![CDATA[  R10&IF(AND(R10<>"",F10<>""),", ","")&IF(F10<>"", "'"&F10&"'" ,"") ]]></f>
      </c>
    </row>
    <row r="11">
      <c r="G11" s="0">
        <f><![CDATA["INSERT INTO """&A$1&"""."""&B$1&""" ("&M11&") VALUES ("&S11&");" ]]></f>
      </c>
      <c r="H11">
        <f>IF(A11&lt;&gt;"",""""&amp;A$4&amp;"""","")</f>
      </c>
      <c r="I11">
        <f><![CDATA[  H11&IF(AND(H11<>"",B11<>""),", ","")&IF(B11<>"",""""&B$4&"""","") ]]></f>
      </c>
      <c r="J11">
        <f><![CDATA[  I11&IF(AND(I11<>"",C11<>""),", ","")&IF(C11<>"",""""&C$4&"""","") ]]></f>
      </c>
      <c r="K11">
        <f><![CDATA[  J11&IF(AND(J11<>"",D11<>""),", ","")&IF(D11<>"",""""&D$4&"""","") ]]></f>
      </c>
      <c r="L11">
        <f><![CDATA[  K11&IF(AND(K11<>"",E11<>""),", ","")&IF(E11<>"",""""&E$4&"""","") ]]></f>
      </c>
      <c r="M11">
        <f><![CDATA[  L11&IF(AND(L11<>"",F11<>""),", ","")&IF(F11<>"",""""&F$4&"""","") ]]></f>
      </c>
      <c r="N11">
        <f>IF(A11&lt;&gt;"", "'"&amp;A11&amp;"'" ,"")</f>
      </c>
      <c r="O11">
        <f><![CDATA[  N11&IF(AND(N11<>"",B11<>""),", ","")&IF(B11<>"", "'"&B11&"'" ,"") ]]></f>
      </c>
      <c r="P11">
        <f><![CDATA[  O11&IF(AND(O11<>"",C11<>""),", ","")&IF(C11<>"", "'"&C11&"'" ,"") ]]></f>
      </c>
      <c r="Q11">
        <f><![CDATA[  P11&IF(AND(P11<>"",D11<>""),", ","")&IF(D11<>"", "'"&D11&"'" ,"") ]]></f>
      </c>
      <c r="R11">
        <f><![CDATA[  Q11&IF(AND(Q11<>"",E11<>""),", ","")&IF(E11<>"", "'"&E11&"'" ,"") ]]></f>
      </c>
      <c r="S11">
        <f><![CDATA[  R11&IF(AND(R11<>"",F11<>""),", ","")&IF(F11<>"", "'"&F11&"'" ,"") ]]></f>
      </c>
    </row>
    <row r="12">
      <c r="G12" s="0">
        <f><![CDATA["INSERT INTO """&A$1&"""."""&B$1&""" ("&M12&") VALUES ("&S12&");" ]]></f>
      </c>
      <c r="H12">
        <f>IF(A12&lt;&gt;"",""""&amp;A$4&amp;"""","")</f>
      </c>
      <c r="I12">
        <f><![CDATA[  H12&IF(AND(H12<>"",B12<>""),", ","")&IF(B12<>"",""""&B$4&"""","") ]]></f>
      </c>
      <c r="J12">
        <f><![CDATA[  I12&IF(AND(I12<>"",C12<>""),", ","")&IF(C12<>"",""""&C$4&"""","") ]]></f>
      </c>
      <c r="K12">
        <f><![CDATA[  J12&IF(AND(J12<>"",D12<>""),", ","")&IF(D12<>"",""""&D$4&"""","") ]]></f>
      </c>
      <c r="L12">
        <f><![CDATA[  K12&IF(AND(K12<>"",E12<>""),", ","")&IF(E12<>"",""""&E$4&"""","") ]]></f>
      </c>
      <c r="M12">
        <f><![CDATA[  L12&IF(AND(L12<>"",F12<>""),", ","")&IF(F12<>"",""""&F$4&"""","") ]]></f>
      </c>
      <c r="N12">
        <f>IF(A12&lt;&gt;"", "'"&amp;A12&amp;"'" ,"")</f>
      </c>
      <c r="O12">
        <f><![CDATA[  N12&IF(AND(N12<>"",B12<>""),", ","")&IF(B12<>"", "'"&B12&"'" ,"") ]]></f>
      </c>
      <c r="P12">
        <f><![CDATA[  O12&IF(AND(O12<>"",C12<>""),", ","")&IF(C12<>"", "'"&C12&"'" ,"") ]]></f>
      </c>
      <c r="Q12">
        <f><![CDATA[  P12&IF(AND(P12<>"",D12<>""),", ","")&IF(D12<>"", "'"&D12&"'" ,"") ]]></f>
      </c>
      <c r="R12">
        <f><![CDATA[  Q12&IF(AND(Q12<>"",E12<>""),", ","")&IF(E12<>"", "'"&E12&"'" ,"") ]]></f>
      </c>
      <c r="S12">
        <f><![CDATA[  R12&IF(AND(R12<>"",F12<>""),", ","")&IF(F12<>"", "'"&F12&"'" ,"") ]]></f>
      </c>
    </row>
    <row r="13">
      <c r="G13" s="0">
        <f><![CDATA["INSERT INTO """&A$1&"""."""&B$1&""" ("&M13&") VALUES ("&S13&");" ]]></f>
      </c>
      <c r="H13">
        <f>IF(A13&lt;&gt;"",""""&amp;A$4&amp;"""","")</f>
      </c>
      <c r="I13">
        <f><![CDATA[  H13&IF(AND(H13<>"",B13<>""),", ","")&IF(B13<>"",""""&B$4&"""","") ]]></f>
      </c>
      <c r="J13">
        <f><![CDATA[  I13&IF(AND(I13<>"",C13<>""),", ","")&IF(C13<>"",""""&C$4&"""","") ]]></f>
      </c>
      <c r="K13">
        <f><![CDATA[  J13&IF(AND(J13<>"",D13<>""),", ","")&IF(D13<>"",""""&D$4&"""","") ]]></f>
      </c>
      <c r="L13">
        <f><![CDATA[  K13&IF(AND(K13<>"",E13<>""),", ","")&IF(E13<>"",""""&E$4&"""","") ]]></f>
      </c>
      <c r="M13">
        <f><![CDATA[  L13&IF(AND(L13<>"",F13<>""),", ","")&IF(F13<>"",""""&F$4&"""","") ]]></f>
      </c>
      <c r="N13">
        <f>IF(A13&lt;&gt;"", "'"&amp;A13&amp;"'" ,"")</f>
      </c>
      <c r="O13">
        <f><![CDATA[  N13&IF(AND(N13<>"",B13<>""),", ","")&IF(B13<>"", "'"&B13&"'" ,"") ]]></f>
      </c>
      <c r="P13">
        <f><![CDATA[  O13&IF(AND(O13<>"",C13<>""),", ","")&IF(C13<>"", "'"&C13&"'" ,"") ]]></f>
      </c>
      <c r="Q13">
        <f><![CDATA[  P13&IF(AND(P13<>"",D13<>""),", ","")&IF(D13<>"", "'"&D13&"'" ,"") ]]></f>
      </c>
      <c r="R13">
        <f><![CDATA[  Q13&IF(AND(Q13<>"",E13<>""),", ","")&IF(E13<>"", "'"&E13&"'" ,"") ]]></f>
      </c>
      <c r="S13">
        <f><![CDATA[  R13&IF(AND(R13<>"",F13<>""),", ","")&IF(F13<>"", "'"&F13&"'" ,"") ]]></f>
      </c>
    </row>
    <row r="14">
      <c r="G14" s="0">
        <f><![CDATA["INSERT INTO """&A$1&"""."""&B$1&""" ("&M14&") VALUES ("&S14&");" ]]></f>
      </c>
      <c r="H14">
        <f>IF(A14&lt;&gt;"",""""&amp;A$4&amp;"""","")</f>
      </c>
      <c r="I14">
        <f><![CDATA[  H14&IF(AND(H14<>"",B14<>""),", ","")&IF(B14<>"",""""&B$4&"""","") ]]></f>
      </c>
      <c r="J14">
        <f><![CDATA[  I14&IF(AND(I14<>"",C14<>""),", ","")&IF(C14<>"",""""&C$4&"""","") ]]></f>
      </c>
      <c r="K14">
        <f><![CDATA[  J14&IF(AND(J14<>"",D14<>""),", ","")&IF(D14<>"",""""&D$4&"""","") ]]></f>
      </c>
      <c r="L14">
        <f><![CDATA[  K14&IF(AND(K14<>"",E14<>""),", ","")&IF(E14<>"",""""&E$4&"""","") ]]></f>
      </c>
      <c r="M14">
        <f><![CDATA[  L14&IF(AND(L14<>"",F14<>""),", ","")&IF(F14<>"",""""&F$4&"""","") ]]></f>
      </c>
      <c r="N14">
        <f>IF(A14&lt;&gt;"", "'"&amp;A14&amp;"'" ,"")</f>
      </c>
      <c r="O14">
        <f><![CDATA[  N14&IF(AND(N14<>"",B14<>""),", ","")&IF(B14<>"", "'"&B14&"'" ,"") ]]></f>
      </c>
      <c r="P14">
        <f><![CDATA[  O14&IF(AND(O14<>"",C14<>""),", ","")&IF(C14<>"", "'"&C14&"'" ,"") ]]></f>
      </c>
      <c r="Q14">
        <f><![CDATA[  P14&IF(AND(P14<>"",D14<>""),", ","")&IF(D14<>"", "'"&D14&"'" ,"") ]]></f>
      </c>
      <c r="R14">
        <f><![CDATA[  Q14&IF(AND(Q14<>"",E14<>""),", ","")&IF(E14<>"", "'"&E14&"'" ,"") ]]></f>
      </c>
      <c r="S14">
        <f><![CDATA[  R14&IF(AND(R14<>"",F14<>""),", ","")&IF(F14<>"", "'"&F14&"'" ,"") ]]></f>
      </c>
    </row>
    <row r="15">
      <c r="G15" s="0">
        <f><![CDATA["INSERT INTO """&A$1&"""."""&B$1&""" ("&M15&") VALUES ("&S15&");" ]]></f>
      </c>
      <c r="H15">
        <f>IF(A15&lt;&gt;"",""""&amp;A$4&amp;"""","")</f>
      </c>
      <c r="I15">
        <f><![CDATA[  H15&IF(AND(H15<>"",B15<>""),", ","")&IF(B15<>"",""""&B$4&"""","") ]]></f>
      </c>
      <c r="J15">
        <f><![CDATA[  I15&IF(AND(I15<>"",C15<>""),", ","")&IF(C15<>"",""""&C$4&"""","") ]]></f>
      </c>
      <c r="K15">
        <f><![CDATA[  J15&IF(AND(J15<>"",D15<>""),", ","")&IF(D15<>"",""""&D$4&"""","") ]]></f>
      </c>
      <c r="L15">
        <f><![CDATA[  K15&IF(AND(K15<>"",E15<>""),", ","")&IF(E15<>"",""""&E$4&"""","") ]]></f>
      </c>
      <c r="M15">
        <f><![CDATA[  L15&IF(AND(L15<>"",F15<>""),", ","")&IF(F15<>"",""""&F$4&"""","") ]]></f>
      </c>
      <c r="N15">
        <f>IF(A15&lt;&gt;"", "'"&amp;A15&amp;"'" ,"")</f>
      </c>
      <c r="O15">
        <f><![CDATA[  N15&IF(AND(N15<>"",B15<>""),", ","")&IF(B15<>"", "'"&B15&"'" ,"") ]]></f>
      </c>
      <c r="P15">
        <f><![CDATA[  O15&IF(AND(O15<>"",C15<>""),", ","")&IF(C15<>"", "'"&C15&"'" ,"") ]]></f>
      </c>
      <c r="Q15">
        <f><![CDATA[  P15&IF(AND(P15<>"",D15<>""),", ","")&IF(D15<>"", "'"&D15&"'" ,"") ]]></f>
      </c>
      <c r="R15">
        <f><![CDATA[  Q15&IF(AND(Q15<>"",E15<>""),", ","")&IF(E15<>"", "'"&E15&"'" ,"") ]]></f>
      </c>
      <c r="S15">
        <f><![CDATA[  R15&IF(AND(R15<>"",F15<>""),", ","")&IF(F15<>"", "'"&F15&"'" ,"") ]]></f>
      </c>
    </row>
    <row r="16">
      <c r="G16" s="0">
        <f><![CDATA["INSERT INTO """&A$1&"""."""&B$1&""" ("&M16&") VALUES ("&S16&");" ]]></f>
      </c>
      <c r="H16">
        <f>IF(A16&lt;&gt;"",""""&amp;A$4&amp;"""","")</f>
      </c>
      <c r="I16">
        <f><![CDATA[  H16&IF(AND(H16<>"",B16<>""),", ","")&IF(B16<>"",""""&B$4&"""","") ]]></f>
      </c>
      <c r="J16">
        <f><![CDATA[  I16&IF(AND(I16<>"",C16<>""),", ","")&IF(C16<>"",""""&C$4&"""","") ]]></f>
      </c>
      <c r="K16">
        <f><![CDATA[  J16&IF(AND(J16<>"",D16<>""),", ","")&IF(D16<>"",""""&D$4&"""","") ]]></f>
      </c>
      <c r="L16">
        <f><![CDATA[  K16&IF(AND(K16<>"",E16<>""),", ","")&IF(E16<>"",""""&E$4&"""","") ]]></f>
      </c>
      <c r="M16">
        <f><![CDATA[  L16&IF(AND(L16<>"",F16<>""),", ","")&IF(F16<>"",""""&F$4&"""","") ]]></f>
      </c>
      <c r="N16">
        <f>IF(A16&lt;&gt;"", "'"&amp;A16&amp;"'" ,"")</f>
      </c>
      <c r="O16">
        <f><![CDATA[  N16&IF(AND(N16<>"",B16<>""),", ","")&IF(B16<>"", "'"&B16&"'" ,"") ]]></f>
      </c>
      <c r="P16">
        <f><![CDATA[  O16&IF(AND(O16<>"",C16<>""),", ","")&IF(C16<>"", "'"&C16&"'" ,"") ]]></f>
      </c>
      <c r="Q16">
        <f><![CDATA[  P16&IF(AND(P16<>"",D16<>""),", ","")&IF(D16<>"", "'"&D16&"'" ,"") ]]></f>
      </c>
      <c r="R16">
        <f><![CDATA[  Q16&IF(AND(Q16<>"",E16<>""),", ","")&IF(E16<>"", "'"&E16&"'" ,"") ]]></f>
      </c>
      <c r="S16">
        <f><![CDATA[  R16&IF(AND(R16<>"",F16<>""),", ","")&IF(F16<>"", "'"&F16&"'" ,"") ]]></f>
      </c>
    </row>
    <row r="17">
      <c r="G17" s="0">
        <f><![CDATA["INSERT INTO """&A$1&"""."""&B$1&""" ("&M17&") VALUES ("&S17&");" ]]></f>
      </c>
      <c r="H17">
        <f>IF(A17&lt;&gt;"",""""&amp;A$4&amp;"""","")</f>
      </c>
      <c r="I17">
        <f><![CDATA[  H17&IF(AND(H17<>"",B17<>""),", ","")&IF(B17<>"",""""&B$4&"""","") ]]></f>
      </c>
      <c r="J17">
        <f><![CDATA[  I17&IF(AND(I17<>"",C17<>""),", ","")&IF(C17<>"",""""&C$4&"""","") ]]></f>
      </c>
      <c r="K17">
        <f><![CDATA[  J17&IF(AND(J17<>"",D17<>""),", ","")&IF(D17<>"",""""&D$4&"""","") ]]></f>
      </c>
      <c r="L17">
        <f><![CDATA[  K17&IF(AND(K17<>"",E17<>""),", ","")&IF(E17<>"",""""&E$4&"""","") ]]></f>
      </c>
      <c r="M17">
        <f><![CDATA[  L17&IF(AND(L17<>"",F17<>""),", ","")&IF(F17<>"",""""&F$4&"""","") ]]></f>
      </c>
      <c r="N17">
        <f>IF(A17&lt;&gt;"", "'"&amp;A17&amp;"'" ,"")</f>
      </c>
      <c r="O17">
        <f><![CDATA[  N17&IF(AND(N17<>"",B17<>""),", ","")&IF(B17<>"", "'"&B17&"'" ,"") ]]></f>
      </c>
      <c r="P17">
        <f><![CDATA[  O17&IF(AND(O17<>"",C17<>""),", ","")&IF(C17<>"", "'"&C17&"'" ,"") ]]></f>
      </c>
      <c r="Q17">
        <f><![CDATA[  P17&IF(AND(P17<>"",D17<>""),", ","")&IF(D17<>"", "'"&D17&"'" ,"") ]]></f>
      </c>
      <c r="R17">
        <f><![CDATA[  Q17&IF(AND(Q17<>"",E17<>""),", ","")&IF(E17<>"", "'"&E17&"'" ,"") ]]></f>
      </c>
      <c r="S17">
        <f><![CDATA[  R17&IF(AND(R17<>"",F17<>""),", ","")&IF(F17<>"", "'"&F17&"'" ,"") ]]></f>
      </c>
    </row>
    <row r="18">
      <c r="G18" s="0">
        <f><![CDATA["INSERT INTO """&A$1&"""."""&B$1&""" ("&M18&") VALUES ("&S18&");" ]]></f>
      </c>
      <c r="H18">
        <f>IF(A18&lt;&gt;"",""""&amp;A$4&amp;"""","")</f>
      </c>
      <c r="I18">
        <f><![CDATA[  H18&IF(AND(H18<>"",B18<>""),", ","")&IF(B18<>"",""""&B$4&"""","") ]]></f>
      </c>
      <c r="J18">
        <f><![CDATA[  I18&IF(AND(I18<>"",C18<>""),", ","")&IF(C18<>"",""""&C$4&"""","") ]]></f>
      </c>
      <c r="K18">
        <f><![CDATA[  J18&IF(AND(J18<>"",D18<>""),", ","")&IF(D18<>"",""""&D$4&"""","") ]]></f>
      </c>
      <c r="L18">
        <f><![CDATA[  K18&IF(AND(K18<>"",E18<>""),", ","")&IF(E18<>"",""""&E$4&"""","") ]]></f>
      </c>
      <c r="M18">
        <f><![CDATA[  L18&IF(AND(L18<>"",F18<>""),", ","")&IF(F18<>"",""""&F$4&"""","") ]]></f>
      </c>
      <c r="N18">
        <f>IF(A18&lt;&gt;"", "'"&amp;A18&amp;"'" ,"")</f>
      </c>
      <c r="O18">
        <f><![CDATA[  N18&IF(AND(N18<>"",B18<>""),", ","")&IF(B18<>"", "'"&B18&"'" ,"") ]]></f>
      </c>
      <c r="P18">
        <f><![CDATA[  O18&IF(AND(O18<>"",C18<>""),", ","")&IF(C18<>"", "'"&C18&"'" ,"") ]]></f>
      </c>
      <c r="Q18">
        <f><![CDATA[  P18&IF(AND(P18<>"",D18<>""),", ","")&IF(D18<>"", "'"&D18&"'" ,"") ]]></f>
      </c>
      <c r="R18">
        <f><![CDATA[  Q18&IF(AND(Q18<>"",E18<>""),", ","")&IF(E18<>"", "'"&E18&"'" ,"") ]]></f>
      </c>
      <c r="S18">
        <f><![CDATA[  R18&IF(AND(R18<>"",F18<>""),", ","")&IF(F18<>"", "'"&F18&"'" ,"") ]]></f>
      </c>
    </row>
    <row r="19">
      <c r="G19" s="0">
        <f><![CDATA["INSERT INTO """&A$1&"""."""&B$1&""" ("&M19&") VALUES ("&S19&");" ]]></f>
      </c>
      <c r="H19">
        <f>IF(A19&lt;&gt;"",""""&amp;A$4&amp;"""","")</f>
      </c>
      <c r="I19">
        <f><![CDATA[  H19&IF(AND(H19<>"",B19<>""),", ","")&IF(B19<>"",""""&B$4&"""","") ]]></f>
      </c>
      <c r="J19">
        <f><![CDATA[  I19&IF(AND(I19<>"",C19<>""),", ","")&IF(C19<>"",""""&C$4&"""","") ]]></f>
      </c>
      <c r="K19">
        <f><![CDATA[  J19&IF(AND(J19<>"",D19<>""),", ","")&IF(D19<>"",""""&D$4&"""","") ]]></f>
      </c>
      <c r="L19">
        <f><![CDATA[  K19&IF(AND(K19<>"",E19<>""),", ","")&IF(E19<>"",""""&E$4&"""","") ]]></f>
      </c>
      <c r="M19">
        <f><![CDATA[  L19&IF(AND(L19<>"",F19<>""),", ","")&IF(F19<>"",""""&F$4&"""","") ]]></f>
      </c>
      <c r="N19">
        <f>IF(A19&lt;&gt;"", "'"&amp;A19&amp;"'" ,"")</f>
      </c>
      <c r="O19">
        <f><![CDATA[  N19&IF(AND(N19<>"",B19<>""),", ","")&IF(B19<>"", "'"&B19&"'" ,"") ]]></f>
      </c>
      <c r="P19">
        <f><![CDATA[  O19&IF(AND(O19<>"",C19<>""),", ","")&IF(C19<>"", "'"&C19&"'" ,"") ]]></f>
      </c>
      <c r="Q19">
        <f><![CDATA[  P19&IF(AND(P19<>"",D19<>""),", ","")&IF(D19<>"", "'"&D19&"'" ,"") ]]></f>
      </c>
      <c r="R19">
        <f><![CDATA[  Q19&IF(AND(Q19<>"",E19<>""),", ","")&IF(E19<>"", "'"&E19&"'" ,"") ]]></f>
      </c>
      <c r="S19">
        <f><![CDATA[  R19&IF(AND(R19<>"",F19<>""),", ","")&IF(F19<>"", "'"&F19&"'" ,"") ]]></f>
      </c>
    </row>
    <row r="20">
      <c r="G20" s="0">
        <f><![CDATA["INSERT INTO """&A$1&"""."""&B$1&""" ("&M20&") VALUES ("&S20&");" ]]></f>
      </c>
      <c r="H20">
        <f>IF(A20&lt;&gt;"",""""&amp;A$4&amp;"""","")</f>
      </c>
      <c r="I20">
        <f><![CDATA[  H20&IF(AND(H20<>"",B20<>""),", ","")&IF(B20<>"",""""&B$4&"""","") ]]></f>
      </c>
      <c r="J20">
        <f><![CDATA[  I20&IF(AND(I20<>"",C20<>""),", ","")&IF(C20<>"",""""&C$4&"""","") ]]></f>
      </c>
      <c r="K20">
        <f><![CDATA[  J20&IF(AND(J20<>"",D20<>""),", ","")&IF(D20<>"",""""&D$4&"""","") ]]></f>
      </c>
      <c r="L20">
        <f><![CDATA[  K20&IF(AND(K20<>"",E20<>""),", ","")&IF(E20<>"",""""&E$4&"""","") ]]></f>
      </c>
      <c r="M20">
        <f><![CDATA[  L20&IF(AND(L20<>"",F20<>""),", ","")&IF(F20<>"",""""&F$4&"""","") ]]></f>
      </c>
      <c r="N20">
        <f>IF(A20&lt;&gt;"", "'"&amp;A20&amp;"'" ,"")</f>
      </c>
      <c r="O20">
        <f><![CDATA[  N20&IF(AND(N20<>"",B20<>""),", ","")&IF(B20<>"", "'"&B20&"'" ,"") ]]></f>
      </c>
      <c r="P20">
        <f><![CDATA[  O20&IF(AND(O20<>"",C20<>""),", ","")&IF(C20<>"", "'"&C20&"'" ,"") ]]></f>
      </c>
      <c r="Q20">
        <f><![CDATA[  P20&IF(AND(P20<>"",D20<>""),", ","")&IF(D20<>"", "'"&D20&"'" ,"") ]]></f>
      </c>
      <c r="R20">
        <f><![CDATA[  Q20&IF(AND(Q20<>"",E20<>""),", ","")&IF(E20<>"", "'"&E20&"'" ,"") ]]></f>
      </c>
      <c r="S20">
        <f><![CDATA[  R20&IF(AND(R20<>"",F20<>""),", ","")&IF(F20<>"", "'"&F20&"'" ,"") ]]></f>
      </c>
    </row>
    <row r="21">
      <c r="G21" s="0">
        <f><![CDATA["INSERT INTO """&A$1&"""."""&B$1&""" ("&M21&") VALUES ("&S21&");" ]]></f>
      </c>
      <c r="H21">
        <f>IF(A21&lt;&gt;"",""""&amp;A$4&amp;"""","")</f>
      </c>
      <c r="I21">
        <f><![CDATA[  H21&IF(AND(H21<>"",B21<>""),", ","")&IF(B21<>"",""""&B$4&"""","") ]]></f>
      </c>
      <c r="J21">
        <f><![CDATA[  I21&IF(AND(I21<>"",C21<>""),", ","")&IF(C21<>"",""""&C$4&"""","") ]]></f>
      </c>
      <c r="K21">
        <f><![CDATA[  J21&IF(AND(J21<>"",D21<>""),", ","")&IF(D21<>"",""""&D$4&"""","") ]]></f>
      </c>
      <c r="L21">
        <f><![CDATA[  K21&IF(AND(K21<>"",E21<>""),", ","")&IF(E21<>"",""""&E$4&"""","") ]]></f>
      </c>
      <c r="M21">
        <f><![CDATA[  L21&IF(AND(L21<>"",F21<>""),", ","")&IF(F21<>"",""""&F$4&"""","") ]]></f>
      </c>
      <c r="N21">
        <f>IF(A21&lt;&gt;"", "'"&amp;A21&amp;"'" ,"")</f>
      </c>
      <c r="O21">
        <f><![CDATA[  N21&IF(AND(N21<>"",B21<>""),", ","")&IF(B21<>"", "'"&B21&"'" ,"") ]]></f>
      </c>
      <c r="P21">
        <f><![CDATA[  O21&IF(AND(O21<>"",C21<>""),", ","")&IF(C21<>"", "'"&C21&"'" ,"") ]]></f>
      </c>
      <c r="Q21">
        <f><![CDATA[  P21&IF(AND(P21<>"",D21<>""),", ","")&IF(D21<>"", "'"&D21&"'" ,"") ]]></f>
      </c>
      <c r="R21">
        <f><![CDATA[  Q21&IF(AND(Q21<>"",E21<>""),", ","")&IF(E21<>"", "'"&E21&"'" ,"") ]]></f>
      </c>
      <c r="S21">
        <f><![CDATA[  R21&IF(AND(R21<>"",F21<>""),", ","")&IF(F21<>"", "'"&F21&"'" ,"") ]]></f>
      </c>
    </row>
    <row r="22">
      <c r="G22" s="0">
        <f><![CDATA["INSERT INTO """&A$1&"""."""&B$1&""" ("&M22&") VALUES ("&S22&");" ]]></f>
      </c>
      <c r="H22">
        <f>IF(A22&lt;&gt;"",""""&amp;A$4&amp;"""","")</f>
      </c>
      <c r="I22">
        <f><![CDATA[  H22&IF(AND(H22<>"",B22<>""),", ","")&IF(B22<>"",""""&B$4&"""","") ]]></f>
      </c>
      <c r="J22">
        <f><![CDATA[  I22&IF(AND(I22<>"",C22<>""),", ","")&IF(C22<>"",""""&C$4&"""","") ]]></f>
      </c>
      <c r="K22">
        <f><![CDATA[  J22&IF(AND(J22<>"",D22<>""),", ","")&IF(D22<>"",""""&D$4&"""","") ]]></f>
      </c>
      <c r="L22">
        <f><![CDATA[  K22&IF(AND(K22<>"",E22<>""),", ","")&IF(E22<>"",""""&E$4&"""","") ]]></f>
      </c>
      <c r="M22">
        <f><![CDATA[  L22&IF(AND(L22<>"",F22<>""),", ","")&IF(F22<>"",""""&F$4&"""","") ]]></f>
      </c>
      <c r="N22">
        <f>IF(A22&lt;&gt;"", "'"&amp;A22&amp;"'" ,"")</f>
      </c>
      <c r="O22">
        <f><![CDATA[  N22&IF(AND(N22<>"",B22<>""),", ","")&IF(B22<>"", "'"&B22&"'" ,"") ]]></f>
      </c>
      <c r="P22">
        <f><![CDATA[  O22&IF(AND(O22<>"",C22<>""),", ","")&IF(C22<>"", "'"&C22&"'" ,"") ]]></f>
      </c>
      <c r="Q22">
        <f><![CDATA[  P22&IF(AND(P22<>"",D22<>""),", ","")&IF(D22<>"", "'"&D22&"'" ,"") ]]></f>
      </c>
      <c r="R22">
        <f><![CDATA[  Q22&IF(AND(Q22<>"",E22<>""),", ","")&IF(E22<>"", "'"&E22&"'" ,"") ]]></f>
      </c>
      <c r="S22">
        <f><![CDATA[  R22&IF(AND(R22<>"",F22<>""),", ","")&IF(F22<>"", "'"&F22&"'" ,"") ]]></f>
      </c>
    </row>
    <row r="23">
      <c r="G23" s="0">
        <f><![CDATA["INSERT INTO """&A$1&"""."""&B$1&""" ("&M23&") VALUES ("&S23&");" ]]></f>
      </c>
      <c r="H23">
        <f>IF(A23&lt;&gt;"",""""&amp;A$4&amp;"""","")</f>
      </c>
      <c r="I23">
        <f><![CDATA[  H23&IF(AND(H23<>"",B23<>""),", ","")&IF(B23<>"",""""&B$4&"""","") ]]></f>
      </c>
      <c r="J23">
        <f><![CDATA[  I23&IF(AND(I23<>"",C23<>""),", ","")&IF(C23<>"",""""&C$4&"""","") ]]></f>
      </c>
      <c r="K23">
        <f><![CDATA[  J23&IF(AND(J23<>"",D23<>""),", ","")&IF(D23<>"",""""&D$4&"""","") ]]></f>
      </c>
      <c r="L23">
        <f><![CDATA[  K23&IF(AND(K23<>"",E23<>""),", ","")&IF(E23<>"",""""&E$4&"""","") ]]></f>
      </c>
      <c r="M23">
        <f><![CDATA[  L23&IF(AND(L23<>"",F23<>""),", ","")&IF(F23<>"",""""&F$4&"""","") ]]></f>
      </c>
      <c r="N23">
        <f>IF(A23&lt;&gt;"", "'"&amp;A23&amp;"'" ,"")</f>
      </c>
      <c r="O23">
        <f><![CDATA[  N23&IF(AND(N23<>"",B23<>""),", ","")&IF(B23<>"", "'"&B23&"'" ,"") ]]></f>
      </c>
      <c r="P23">
        <f><![CDATA[  O23&IF(AND(O23<>"",C23<>""),", ","")&IF(C23<>"", "'"&C23&"'" ,"") ]]></f>
      </c>
      <c r="Q23">
        <f><![CDATA[  P23&IF(AND(P23<>"",D23<>""),", ","")&IF(D23<>"", "'"&D23&"'" ,"") ]]></f>
      </c>
      <c r="R23">
        <f><![CDATA[  Q23&IF(AND(Q23<>"",E23<>""),", ","")&IF(E23<>"", "'"&E23&"'" ,"") ]]></f>
      </c>
      <c r="S23">
        <f><![CDATA[  R23&IF(AND(R23<>"",F23<>""),", ","")&IF(F23<>"", "'"&F23&"'" ,"") ]]></f>
      </c>
    </row>
    <row r="24">
      <c r="G24" s="0">
        <f><![CDATA["INSERT INTO """&A$1&"""."""&B$1&""" ("&M24&") VALUES ("&S24&");" ]]></f>
      </c>
      <c r="H24">
        <f>IF(A24&lt;&gt;"",""""&amp;A$4&amp;"""","")</f>
      </c>
      <c r="I24">
        <f><![CDATA[  H24&IF(AND(H24<>"",B24<>""),", ","")&IF(B24<>"",""""&B$4&"""","") ]]></f>
      </c>
      <c r="J24">
        <f><![CDATA[  I24&IF(AND(I24<>"",C24<>""),", ","")&IF(C24<>"",""""&C$4&"""","") ]]></f>
      </c>
      <c r="K24">
        <f><![CDATA[  J24&IF(AND(J24<>"",D24<>""),", ","")&IF(D24<>"",""""&D$4&"""","") ]]></f>
      </c>
      <c r="L24">
        <f><![CDATA[  K24&IF(AND(K24<>"",E24<>""),", ","")&IF(E24<>"",""""&E$4&"""","") ]]></f>
      </c>
      <c r="M24">
        <f><![CDATA[  L24&IF(AND(L24<>"",F24<>""),", ","")&IF(F24<>"",""""&F$4&"""","") ]]></f>
      </c>
      <c r="N24">
        <f>IF(A24&lt;&gt;"", "'"&amp;A24&amp;"'" ,"")</f>
      </c>
      <c r="O24">
        <f><![CDATA[  N24&IF(AND(N24<>"",B24<>""),", ","")&IF(B24<>"", "'"&B24&"'" ,"") ]]></f>
      </c>
      <c r="P24">
        <f><![CDATA[  O24&IF(AND(O24<>"",C24<>""),", ","")&IF(C24<>"", "'"&C24&"'" ,"") ]]></f>
      </c>
      <c r="Q24">
        <f><![CDATA[  P24&IF(AND(P24<>"",D24<>""),", ","")&IF(D24<>"", "'"&D24&"'" ,"") ]]></f>
      </c>
      <c r="R24">
        <f><![CDATA[  Q24&IF(AND(Q24<>"",E24<>""),", ","")&IF(E24<>"", "'"&E24&"'" ,"") ]]></f>
      </c>
      <c r="S24">
        <f><![CDATA[  R24&IF(AND(R24<>"",F24<>""),", ","")&IF(F24<>"", "'"&F24&"'" ,"") ]]></f>
      </c>
    </row>
    <row r="25">
      <c r="G25" s="0">
        <f><![CDATA["INSERT INTO """&A$1&"""."""&B$1&""" ("&M25&") VALUES ("&S25&");" ]]></f>
      </c>
      <c r="H25">
        <f>IF(A25&lt;&gt;"",""""&amp;A$4&amp;"""","")</f>
      </c>
      <c r="I25">
        <f><![CDATA[  H25&IF(AND(H25<>"",B25<>""),", ","")&IF(B25<>"",""""&B$4&"""","") ]]></f>
      </c>
      <c r="J25">
        <f><![CDATA[  I25&IF(AND(I25<>"",C25<>""),", ","")&IF(C25<>"",""""&C$4&"""","") ]]></f>
      </c>
      <c r="K25">
        <f><![CDATA[  J25&IF(AND(J25<>"",D25<>""),", ","")&IF(D25<>"",""""&D$4&"""","") ]]></f>
      </c>
      <c r="L25">
        <f><![CDATA[  K25&IF(AND(K25<>"",E25<>""),", ","")&IF(E25<>"",""""&E$4&"""","") ]]></f>
      </c>
      <c r="M25">
        <f><![CDATA[  L25&IF(AND(L25<>"",F25<>""),", ","")&IF(F25<>"",""""&F$4&"""","") ]]></f>
      </c>
      <c r="N25">
        <f>IF(A25&lt;&gt;"", "'"&amp;A25&amp;"'" ,"")</f>
      </c>
      <c r="O25">
        <f><![CDATA[  N25&IF(AND(N25<>"",B25<>""),", ","")&IF(B25<>"", "'"&B25&"'" ,"") ]]></f>
      </c>
      <c r="P25">
        <f><![CDATA[  O25&IF(AND(O25<>"",C25<>""),", ","")&IF(C25<>"", "'"&C25&"'" ,"") ]]></f>
      </c>
      <c r="Q25">
        <f><![CDATA[  P25&IF(AND(P25<>"",D25<>""),", ","")&IF(D25<>"", "'"&D25&"'" ,"") ]]></f>
      </c>
      <c r="R25">
        <f><![CDATA[  Q25&IF(AND(Q25<>"",E25<>""),", ","")&IF(E25<>"", "'"&E25&"'" ,"") ]]></f>
      </c>
      <c r="S25">
        <f><![CDATA[  R25&IF(AND(R25<>"",F25<>""),", ","")&IF(F25<>"", "'"&F25&"'" ,"") ]]></f>
      </c>
    </row>
    <row r="26">
      <c r="G26" s="0">
        <f><![CDATA["INSERT INTO """&A$1&"""."""&B$1&""" ("&M26&") VALUES ("&S26&");" ]]></f>
      </c>
      <c r="H26">
        <f>IF(A26&lt;&gt;"",""""&amp;A$4&amp;"""","")</f>
      </c>
      <c r="I26">
        <f><![CDATA[  H26&IF(AND(H26<>"",B26<>""),", ","")&IF(B26<>"",""""&B$4&"""","") ]]></f>
      </c>
      <c r="J26">
        <f><![CDATA[  I26&IF(AND(I26<>"",C26<>""),", ","")&IF(C26<>"",""""&C$4&"""","") ]]></f>
      </c>
      <c r="K26">
        <f><![CDATA[  J26&IF(AND(J26<>"",D26<>""),", ","")&IF(D26<>"",""""&D$4&"""","") ]]></f>
      </c>
      <c r="L26">
        <f><![CDATA[  K26&IF(AND(K26<>"",E26<>""),", ","")&IF(E26<>"",""""&E$4&"""","") ]]></f>
      </c>
      <c r="M26">
        <f><![CDATA[  L26&IF(AND(L26<>"",F26<>""),", ","")&IF(F26<>"",""""&F$4&"""","") ]]></f>
      </c>
      <c r="N26">
        <f>IF(A26&lt;&gt;"", "'"&amp;A26&amp;"'" ,"")</f>
      </c>
      <c r="O26">
        <f><![CDATA[  N26&IF(AND(N26<>"",B26<>""),", ","")&IF(B26<>"", "'"&B26&"'" ,"") ]]></f>
      </c>
      <c r="P26">
        <f><![CDATA[  O26&IF(AND(O26<>"",C26<>""),", ","")&IF(C26<>"", "'"&C26&"'" ,"") ]]></f>
      </c>
      <c r="Q26">
        <f><![CDATA[  P26&IF(AND(P26<>"",D26<>""),", ","")&IF(D26<>"", "'"&D26&"'" ,"") ]]></f>
      </c>
      <c r="R26">
        <f><![CDATA[  Q26&IF(AND(Q26<>"",E26<>""),", ","")&IF(E26<>"", "'"&E26&"'" ,"") ]]></f>
      </c>
      <c r="S26">
        <f><![CDATA[  R26&IF(AND(R26<>"",F26<>""),", ","")&IF(F26<>"", "'"&F26&"'" ,"") ]]></f>
      </c>
    </row>
    <row r="27">
      <c r="G27" s="0">
        <f><![CDATA["INSERT INTO """&A$1&"""."""&B$1&""" ("&M27&") VALUES ("&S27&");" ]]></f>
      </c>
      <c r="H27">
        <f>IF(A27&lt;&gt;"",""""&amp;A$4&amp;"""","")</f>
      </c>
      <c r="I27">
        <f><![CDATA[  H27&IF(AND(H27<>"",B27<>""),", ","")&IF(B27<>"",""""&B$4&"""","") ]]></f>
      </c>
      <c r="J27">
        <f><![CDATA[  I27&IF(AND(I27<>"",C27<>""),", ","")&IF(C27<>"",""""&C$4&"""","") ]]></f>
      </c>
      <c r="K27">
        <f><![CDATA[  J27&IF(AND(J27<>"",D27<>""),", ","")&IF(D27<>"",""""&D$4&"""","") ]]></f>
      </c>
      <c r="L27">
        <f><![CDATA[  K27&IF(AND(K27<>"",E27<>""),", ","")&IF(E27<>"",""""&E$4&"""","") ]]></f>
      </c>
      <c r="M27">
        <f><![CDATA[  L27&IF(AND(L27<>"",F27<>""),", ","")&IF(F27<>"",""""&F$4&"""","") ]]></f>
      </c>
      <c r="N27">
        <f>IF(A27&lt;&gt;"", "'"&amp;A27&amp;"'" ,"")</f>
      </c>
      <c r="O27">
        <f><![CDATA[  N27&IF(AND(N27<>"",B27<>""),", ","")&IF(B27<>"", "'"&B27&"'" ,"") ]]></f>
      </c>
      <c r="P27">
        <f><![CDATA[  O27&IF(AND(O27<>"",C27<>""),", ","")&IF(C27<>"", "'"&C27&"'" ,"") ]]></f>
      </c>
      <c r="Q27">
        <f><![CDATA[  P27&IF(AND(P27<>"",D27<>""),", ","")&IF(D27<>"", "'"&D27&"'" ,"") ]]></f>
      </c>
      <c r="R27">
        <f><![CDATA[  Q27&IF(AND(Q27<>"",E27<>""),", ","")&IF(E27<>"", "'"&E27&"'" ,"") ]]></f>
      </c>
      <c r="S27">
        <f><![CDATA[  R27&IF(AND(R27<>"",F27<>""),", ","")&IF(F27<>"", "'"&F27&"'" ,"") ]]></f>
      </c>
    </row>
    <row r="28">
      <c r="G28" s="0">
        <f><![CDATA["INSERT INTO """&A$1&"""."""&B$1&""" ("&M28&") VALUES ("&S28&");" ]]></f>
      </c>
      <c r="H28">
        <f>IF(A28&lt;&gt;"",""""&amp;A$4&amp;"""","")</f>
      </c>
      <c r="I28">
        <f><![CDATA[  H28&IF(AND(H28<>"",B28<>""),", ","")&IF(B28<>"",""""&B$4&"""","") ]]></f>
      </c>
      <c r="J28">
        <f><![CDATA[  I28&IF(AND(I28<>"",C28<>""),", ","")&IF(C28<>"",""""&C$4&"""","") ]]></f>
      </c>
      <c r="K28">
        <f><![CDATA[  J28&IF(AND(J28<>"",D28<>""),", ","")&IF(D28<>"",""""&D$4&"""","") ]]></f>
      </c>
      <c r="L28">
        <f><![CDATA[  K28&IF(AND(K28<>"",E28<>""),", ","")&IF(E28<>"",""""&E$4&"""","") ]]></f>
      </c>
      <c r="M28">
        <f><![CDATA[  L28&IF(AND(L28<>"",F28<>""),", ","")&IF(F28<>"",""""&F$4&"""","") ]]></f>
      </c>
      <c r="N28">
        <f>IF(A28&lt;&gt;"", "'"&amp;A28&amp;"'" ,"")</f>
      </c>
      <c r="O28">
        <f><![CDATA[  N28&IF(AND(N28<>"",B28<>""),", ","")&IF(B28<>"", "'"&B28&"'" ,"") ]]></f>
      </c>
      <c r="P28">
        <f><![CDATA[  O28&IF(AND(O28<>"",C28<>""),", ","")&IF(C28<>"", "'"&C28&"'" ,"") ]]></f>
      </c>
      <c r="Q28">
        <f><![CDATA[  P28&IF(AND(P28<>"",D28<>""),", ","")&IF(D28<>"", "'"&D28&"'" ,"") ]]></f>
      </c>
      <c r="R28">
        <f><![CDATA[  Q28&IF(AND(Q28<>"",E28<>""),", ","")&IF(E28<>"", "'"&E28&"'" ,"") ]]></f>
      </c>
      <c r="S28">
        <f><![CDATA[  R28&IF(AND(R28<>"",F28<>""),", ","")&IF(F28<>"", "'"&F28&"'" ,"") ]]></f>
      </c>
    </row>
    <row r="29">
      <c r="G29" s="0">
        <f><![CDATA["INSERT INTO """&A$1&"""."""&B$1&""" ("&M29&") VALUES ("&S29&");" ]]></f>
      </c>
      <c r="H29">
        <f>IF(A29&lt;&gt;"",""""&amp;A$4&amp;"""","")</f>
      </c>
      <c r="I29">
        <f><![CDATA[  H29&IF(AND(H29<>"",B29<>""),", ","")&IF(B29<>"",""""&B$4&"""","") ]]></f>
      </c>
      <c r="J29">
        <f><![CDATA[  I29&IF(AND(I29<>"",C29<>""),", ","")&IF(C29<>"",""""&C$4&"""","") ]]></f>
      </c>
      <c r="K29">
        <f><![CDATA[  J29&IF(AND(J29<>"",D29<>""),", ","")&IF(D29<>"",""""&D$4&"""","") ]]></f>
      </c>
      <c r="L29">
        <f><![CDATA[  K29&IF(AND(K29<>"",E29<>""),", ","")&IF(E29<>"",""""&E$4&"""","") ]]></f>
      </c>
      <c r="M29">
        <f><![CDATA[  L29&IF(AND(L29<>"",F29<>""),", ","")&IF(F29<>"",""""&F$4&"""","") ]]></f>
      </c>
      <c r="N29">
        <f>IF(A29&lt;&gt;"", "'"&amp;A29&amp;"'" ,"")</f>
      </c>
      <c r="O29">
        <f><![CDATA[  N29&IF(AND(N29<>"",B29<>""),", ","")&IF(B29<>"", "'"&B29&"'" ,"") ]]></f>
      </c>
      <c r="P29">
        <f><![CDATA[  O29&IF(AND(O29<>"",C29<>""),", ","")&IF(C29<>"", "'"&C29&"'" ,"") ]]></f>
      </c>
      <c r="Q29">
        <f><![CDATA[  P29&IF(AND(P29<>"",D29<>""),", ","")&IF(D29<>"", "'"&D29&"'" ,"") ]]></f>
      </c>
      <c r="R29">
        <f><![CDATA[  Q29&IF(AND(Q29<>"",E29<>""),", ","")&IF(E29<>"", "'"&E29&"'" ,"") ]]></f>
      </c>
      <c r="S29">
        <f><![CDATA[  R29&IF(AND(R29<>"",F29<>""),", ","")&IF(F29<>"", "'"&F29&"'" ,"") ]]></f>
      </c>
    </row>
    <row r="30">
      <c r="G30" s="0">
        <f><![CDATA["INSERT INTO """&A$1&"""."""&B$1&""" ("&M30&") VALUES ("&S30&");" ]]></f>
      </c>
      <c r="H30">
        <f>IF(A30&lt;&gt;"",""""&amp;A$4&amp;"""","")</f>
      </c>
      <c r="I30">
        <f><![CDATA[  H30&IF(AND(H30<>"",B30<>""),", ","")&IF(B30<>"",""""&B$4&"""","") ]]></f>
      </c>
      <c r="J30">
        <f><![CDATA[  I30&IF(AND(I30<>"",C30<>""),", ","")&IF(C30<>"",""""&C$4&"""","") ]]></f>
      </c>
      <c r="K30">
        <f><![CDATA[  J30&IF(AND(J30<>"",D30<>""),", ","")&IF(D30<>"",""""&D$4&"""","") ]]></f>
      </c>
      <c r="L30">
        <f><![CDATA[  K30&IF(AND(K30<>"",E30<>""),", ","")&IF(E30<>"",""""&E$4&"""","") ]]></f>
      </c>
      <c r="M30">
        <f><![CDATA[  L30&IF(AND(L30<>"",F30<>""),", ","")&IF(F30<>"",""""&F$4&"""","") ]]></f>
      </c>
      <c r="N30">
        <f>IF(A30&lt;&gt;"", "'"&amp;A30&amp;"'" ,"")</f>
      </c>
      <c r="O30">
        <f><![CDATA[  N30&IF(AND(N30<>"",B30<>""),", ","")&IF(B30<>"", "'"&B30&"'" ,"") ]]></f>
      </c>
      <c r="P30">
        <f><![CDATA[  O30&IF(AND(O30<>"",C30<>""),", ","")&IF(C30<>"", "'"&C30&"'" ,"") ]]></f>
      </c>
      <c r="Q30">
        <f><![CDATA[  P30&IF(AND(P30<>"",D30<>""),", ","")&IF(D30<>"", "'"&D30&"'" ,"") ]]></f>
      </c>
      <c r="R30">
        <f><![CDATA[  Q30&IF(AND(Q30<>"",E30<>""),", ","")&IF(E30<>"", "'"&E30&"'" ,"") ]]></f>
      </c>
      <c r="S30">
        <f><![CDATA[  R30&IF(AND(R30<>"",F30<>""),", ","")&IF(F30<>"", "'"&F30&"'" ,"") ]]></f>
      </c>
    </row>
    <row r="31">
      <c r="G31" s="0">
        <f><![CDATA["INSERT INTO """&A$1&"""."""&B$1&""" ("&M31&") VALUES ("&S31&");" ]]></f>
      </c>
      <c r="H31">
        <f>IF(A31&lt;&gt;"",""""&amp;A$4&amp;"""","")</f>
      </c>
      <c r="I31">
        <f><![CDATA[  H31&IF(AND(H31<>"",B31<>""),", ","")&IF(B31<>"",""""&B$4&"""","") ]]></f>
      </c>
      <c r="J31">
        <f><![CDATA[  I31&IF(AND(I31<>"",C31<>""),", ","")&IF(C31<>"",""""&C$4&"""","") ]]></f>
      </c>
      <c r="K31">
        <f><![CDATA[  J31&IF(AND(J31<>"",D31<>""),", ","")&IF(D31<>"",""""&D$4&"""","") ]]></f>
      </c>
      <c r="L31">
        <f><![CDATA[  K31&IF(AND(K31<>"",E31<>""),", ","")&IF(E31<>"",""""&E$4&"""","") ]]></f>
      </c>
      <c r="M31">
        <f><![CDATA[  L31&IF(AND(L31<>"",F31<>""),", ","")&IF(F31<>"",""""&F$4&"""","") ]]></f>
      </c>
      <c r="N31">
        <f>IF(A31&lt;&gt;"", "'"&amp;A31&amp;"'" ,"")</f>
      </c>
      <c r="O31">
        <f><![CDATA[  N31&IF(AND(N31<>"",B31<>""),", ","")&IF(B31<>"", "'"&B31&"'" ,"") ]]></f>
      </c>
      <c r="P31">
        <f><![CDATA[  O31&IF(AND(O31<>"",C31<>""),", ","")&IF(C31<>"", "'"&C31&"'" ,"") ]]></f>
      </c>
      <c r="Q31">
        <f><![CDATA[  P31&IF(AND(P31<>"",D31<>""),", ","")&IF(D31<>"", "'"&D31&"'" ,"") ]]></f>
      </c>
      <c r="R31">
        <f><![CDATA[  Q31&IF(AND(Q31<>"",E31<>""),", ","")&IF(E31<>"", "'"&E31&"'" ,"") ]]></f>
      </c>
      <c r="S31">
        <f><![CDATA[  R31&IF(AND(R31<>"",F31<>""),", ","")&IF(F31<>"", "'"&F31&"'" ,"") ]]></f>
      </c>
    </row>
    <row r="32">
      <c r="G32" s="0">
        <f><![CDATA["INSERT INTO """&A$1&"""."""&B$1&""" ("&M32&") VALUES ("&S32&");" ]]></f>
      </c>
      <c r="H32">
        <f>IF(A32&lt;&gt;"",""""&amp;A$4&amp;"""","")</f>
      </c>
      <c r="I32">
        <f><![CDATA[  H32&IF(AND(H32<>"",B32<>""),", ","")&IF(B32<>"",""""&B$4&"""","") ]]></f>
      </c>
      <c r="J32">
        <f><![CDATA[  I32&IF(AND(I32<>"",C32<>""),", ","")&IF(C32<>"",""""&C$4&"""","") ]]></f>
      </c>
      <c r="K32">
        <f><![CDATA[  J32&IF(AND(J32<>"",D32<>""),", ","")&IF(D32<>"",""""&D$4&"""","") ]]></f>
      </c>
      <c r="L32">
        <f><![CDATA[  K32&IF(AND(K32<>"",E32<>""),", ","")&IF(E32<>"",""""&E$4&"""","") ]]></f>
      </c>
      <c r="M32">
        <f><![CDATA[  L32&IF(AND(L32<>"",F32<>""),", ","")&IF(F32<>"",""""&F$4&"""","") ]]></f>
      </c>
      <c r="N32">
        <f>IF(A32&lt;&gt;"", "'"&amp;A32&amp;"'" ,"")</f>
      </c>
      <c r="O32">
        <f><![CDATA[  N32&IF(AND(N32<>"",B32<>""),", ","")&IF(B32<>"", "'"&B32&"'" ,"") ]]></f>
      </c>
      <c r="P32">
        <f><![CDATA[  O32&IF(AND(O32<>"",C32<>""),", ","")&IF(C32<>"", "'"&C32&"'" ,"") ]]></f>
      </c>
      <c r="Q32">
        <f><![CDATA[  P32&IF(AND(P32<>"",D32<>""),", ","")&IF(D32<>"", "'"&D32&"'" ,"") ]]></f>
      </c>
      <c r="R32">
        <f><![CDATA[  Q32&IF(AND(Q32<>"",E32<>""),", ","")&IF(E32<>"", "'"&E32&"'" ,"") ]]></f>
      </c>
      <c r="S32">
        <f><![CDATA[  R32&IF(AND(R32<>"",F32<>""),", ","")&IF(F32<>"", "'"&F32&"'" ,"") ]]></f>
      </c>
    </row>
    <row r="33">
      <c r="G33" s="0">
        <f><![CDATA["INSERT INTO """&A$1&"""."""&B$1&""" ("&M33&") VALUES ("&S33&");" ]]></f>
      </c>
      <c r="H33">
        <f>IF(A33&lt;&gt;"",""""&amp;A$4&amp;"""","")</f>
      </c>
      <c r="I33">
        <f><![CDATA[  H33&IF(AND(H33<>"",B33<>""),", ","")&IF(B33<>"",""""&B$4&"""","") ]]></f>
      </c>
      <c r="J33">
        <f><![CDATA[  I33&IF(AND(I33<>"",C33<>""),", ","")&IF(C33<>"",""""&C$4&"""","") ]]></f>
      </c>
      <c r="K33">
        <f><![CDATA[  J33&IF(AND(J33<>"",D33<>""),", ","")&IF(D33<>"",""""&D$4&"""","") ]]></f>
      </c>
      <c r="L33">
        <f><![CDATA[  K33&IF(AND(K33<>"",E33<>""),", ","")&IF(E33<>"",""""&E$4&"""","") ]]></f>
      </c>
      <c r="M33">
        <f><![CDATA[  L33&IF(AND(L33<>"",F33<>""),", ","")&IF(F33<>"",""""&F$4&"""","") ]]></f>
      </c>
      <c r="N33">
        <f>IF(A33&lt;&gt;"", "'"&amp;A33&amp;"'" ,"")</f>
      </c>
      <c r="O33">
        <f><![CDATA[  N33&IF(AND(N33<>"",B33<>""),", ","")&IF(B33<>"", "'"&B33&"'" ,"") ]]></f>
      </c>
      <c r="P33">
        <f><![CDATA[  O33&IF(AND(O33<>"",C33<>""),", ","")&IF(C33<>"", "'"&C33&"'" ,"") ]]></f>
      </c>
      <c r="Q33">
        <f><![CDATA[  P33&IF(AND(P33<>"",D33<>""),", ","")&IF(D33<>"", "'"&D33&"'" ,"") ]]></f>
      </c>
      <c r="R33">
        <f><![CDATA[  Q33&IF(AND(Q33<>"",E33<>""),", ","")&IF(E33<>"", "'"&E33&"'" ,"") ]]></f>
      </c>
      <c r="S33">
        <f><![CDATA[  R33&IF(AND(R33<>"",F33<>""),", ","")&IF(F33<>"", "'"&F33&"'" ,"") ]]></f>
      </c>
    </row>
    <row r="34">
      <c r="G34" s="0">
        <f><![CDATA["INSERT INTO """&A$1&"""."""&B$1&""" ("&M34&") VALUES ("&S34&");" ]]></f>
      </c>
      <c r="H34">
        <f>IF(A34&lt;&gt;"",""""&amp;A$4&amp;"""","")</f>
      </c>
      <c r="I34">
        <f><![CDATA[  H34&IF(AND(H34<>"",B34<>""),", ","")&IF(B34<>"",""""&B$4&"""","") ]]></f>
      </c>
      <c r="J34">
        <f><![CDATA[  I34&IF(AND(I34<>"",C34<>""),", ","")&IF(C34<>"",""""&C$4&"""","") ]]></f>
      </c>
      <c r="K34">
        <f><![CDATA[  J34&IF(AND(J34<>"",D34<>""),", ","")&IF(D34<>"",""""&D$4&"""","") ]]></f>
      </c>
      <c r="L34">
        <f><![CDATA[  K34&IF(AND(K34<>"",E34<>""),", ","")&IF(E34<>"",""""&E$4&"""","") ]]></f>
      </c>
      <c r="M34">
        <f><![CDATA[  L34&IF(AND(L34<>"",F34<>""),", ","")&IF(F34<>"",""""&F$4&"""","") ]]></f>
      </c>
      <c r="N34">
        <f>IF(A34&lt;&gt;"", "'"&amp;A34&amp;"'" ,"")</f>
      </c>
      <c r="O34">
        <f><![CDATA[  N34&IF(AND(N34<>"",B34<>""),", ","")&IF(B34<>"", "'"&B34&"'" ,"") ]]></f>
      </c>
      <c r="P34">
        <f><![CDATA[  O34&IF(AND(O34<>"",C34<>""),", ","")&IF(C34<>"", "'"&C34&"'" ,"") ]]></f>
      </c>
      <c r="Q34">
        <f><![CDATA[  P34&IF(AND(P34<>"",D34<>""),", ","")&IF(D34<>"", "'"&D34&"'" ,"") ]]></f>
      </c>
      <c r="R34">
        <f><![CDATA[  Q34&IF(AND(Q34<>"",E34<>""),", ","")&IF(E34<>"", "'"&E34&"'" ,"") ]]></f>
      </c>
      <c r="S34">
        <f><![CDATA[  R34&IF(AND(R34<>"",F34<>""),", ","")&IF(F34<>"", "'"&F34&"'" ,"") ]]></f>
      </c>
    </row>
    <row r="35">
      <c r="G35" s="0">
        <f><![CDATA["INSERT INTO """&A$1&"""."""&B$1&""" ("&M35&") VALUES ("&S35&");" ]]></f>
      </c>
      <c r="H35">
        <f>IF(A35&lt;&gt;"",""""&amp;A$4&amp;"""","")</f>
      </c>
      <c r="I35">
        <f><![CDATA[  H35&IF(AND(H35<>"",B35<>""),", ","")&IF(B35<>"",""""&B$4&"""","") ]]></f>
      </c>
      <c r="J35">
        <f><![CDATA[  I35&IF(AND(I35<>"",C35<>""),", ","")&IF(C35<>"",""""&C$4&"""","") ]]></f>
      </c>
      <c r="K35">
        <f><![CDATA[  J35&IF(AND(J35<>"",D35<>""),", ","")&IF(D35<>"",""""&D$4&"""","") ]]></f>
      </c>
      <c r="L35">
        <f><![CDATA[  K35&IF(AND(K35<>"",E35<>""),", ","")&IF(E35<>"",""""&E$4&"""","") ]]></f>
      </c>
      <c r="M35">
        <f><![CDATA[  L35&IF(AND(L35<>"",F35<>""),", ","")&IF(F35<>"",""""&F$4&"""","") ]]></f>
      </c>
      <c r="N35">
        <f>IF(A35&lt;&gt;"", "'"&amp;A35&amp;"'" ,"")</f>
      </c>
      <c r="O35">
        <f><![CDATA[  N35&IF(AND(N35<>"",B35<>""),", ","")&IF(B35<>"", "'"&B35&"'" ,"") ]]></f>
      </c>
      <c r="P35">
        <f><![CDATA[  O35&IF(AND(O35<>"",C35<>""),", ","")&IF(C35<>"", "'"&C35&"'" ,"") ]]></f>
      </c>
      <c r="Q35">
        <f><![CDATA[  P35&IF(AND(P35<>"",D35<>""),", ","")&IF(D35<>"", "'"&D35&"'" ,"") ]]></f>
      </c>
      <c r="R35">
        <f><![CDATA[  Q35&IF(AND(Q35<>"",E35<>""),", ","")&IF(E35<>"", "'"&E35&"'" ,"") ]]></f>
      </c>
      <c r="S35">
        <f><![CDATA[  R35&IF(AND(R35<>"",F35<>""),", ","")&IF(F35<>"", "'"&F35&"'" ,"") ]]></f>
      </c>
    </row>
    <row r="36">
      <c r="G36" s="0">
        <f><![CDATA["INSERT INTO """&A$1&"""."""&B$1&""" ("&M36&") VALUES ("&S36&");" ]]></f>
      </c>
      <c r="H36">
        <f>IF(A36&lt;&gt;"",""""&amp;A$4&amp;"""","")</f>
      </c>
      <c r="I36">
        <f><![CDATA[  H36&IF(AND(H36<>"",B36<>""),", ","")&IF(B36<>"",""""&B$4&"""","") ]]></f>
      </c>
      <c r="J36">
        <f><![CDATA[  I36&IF(AND(I36<>"",C36<>""),", ","")&IF(C36<>"",""""&C$4&"""","") ]]></f>
      </c>
      <c r="K36">
        <f><![CDATA[  J36&IF(AND(J36<>"",D36<>""),", ","")&IF(D36<>"",""""&D$4&"""","") ]]></f>
      </c>
      <c r="L36">
        <f><![CDATA[  K36&IF(AND(K36<>"",E36<>""),", ","")&IF(E36<>"",""""&E$4&"""","") ]]></f>
      </c>
      <c r="M36">
        <f><![CDATA[  L36&IF(AND(L36<>"",F36<>""),", ","")&IF(F36<>"",""""&F$4&"""","") ]]></f>
      </c>
      <c r="N36">
        <f>IF(A36&lt;&gt;"", "'"&amp;A36&amp;"'" ,"")</f>
      </c>
      <c r="O36">
        <f><![CDATA[  N36&IF(AND(N36<>"",B36<>""),", ","")&IF(B36<>"", "'"&B36&"'" ,"") ]]></f>
      </c>
      <c r="P36">
        <f><![CDATA[  O36&IF(AND(O36<>"",C36<>""),", ","")&IF(C36<>"", "'"&C36&"'" ,"") ]]></f>
      </c>
      <c r="Q36">
        <f><![CDATA[  P36&IF(AND(P36<>"",D36<>""),", ","")&IF(D36<>"", "'"&D36&"'" ,"") ]]></f>
      </c>
      <c r="R36">
        <f><![CDATA[  Q36&IF(AND(Q36<>"",E36<>""),", ","")&IF(E36<>"", "'"&E36&"'" ,"") ]]></f>
      </c>
      <c r="S36">
        <f><![CDATA[  R36&IF(AND(R36<>"",F36<>""),", ","")&IF(F36<>"", "'"&F36&"'" ,"") ]]></f>
      </c>
    </row>
    <row r="37">
      <c r="G37" s="0">
        <f><![CDATA["INSERT INTO """&A$1&"""."""&B$1&""" ("&M37&") VALUES ("&S37&");" ]]></f>
      </c>
      <c r="H37">
        <f>IF(A37&lt;&gt;"",""""&amp;A$4&amp;"""","")</f>
      </c>
      <c r="I37">
        <f><![CDATA[  H37&IF(AND(H37<>"",B37<>""),", ","")&IF(B37<>"",""""&B$4&"""","") ]]></f>
      </c>
      <c r="J37">
        <f><![CDATA[  I37&IF(AND(I37<>"",C37<>""),", ","")&IF(C37<>"",""""&C$4&"""","") ]]></f>
      </c>
      <c r="K37">
        <f><![CDATA[  J37&IF(AND(J37<>"",D37<>""),", ","")&IF(D37<>"",""""&D$4&"""","") ]]></f>
      </c>
      <c r="L37">
        <f><![CDATA[  K37&IF(AND(K37<>"",E37<>""),", ","")&IF(E37<>"",""""&E$4&"""","") ]]></f>
      </c>
      <c r="M37">
        <f><![CDATA[  L37&IF(AND(L37<>"",F37<>""),", ","")&IF(F37<>"",""""&F$4&"""","") ]]></f>
      </c>
      <c r="N37">
        <f>IF(A37&lt;&gt;"", "'"&amp;A37&amp;"'" ,"")</f>
      </c>
      <c r="O37">
        <f><![CDATA[  N37&IF(AND(N37<>"",B37<>""),", ","")&IF(B37<>"", "'"&B37&"'" ,"") ]]></f>
      </c>
      <c r="P37">
        <f><![CDATA[  O37&IF(AND(O37<>"",C37<>""),", ","")&IF(C37<>"", "'"&C37&"'" ,"") ]]></f>
      </c>
      <c r="Q37">
        <f><![CDATA[  P37&IF(AND(P37<>"",D37<>""),", ","")&IF(D37<>"", "'"&D37&"'" ,"") ]]></f>
      </c>
      <c r="R37">
        <f><![CDATA[  Q37&IF(AND(Q37<>"",E37<>""),", ","")&IF(E37<>"", "'"&E37&"'" ,"") ]]></f>
      </c>
      <c r="S37">
        <f><![CDATA[  R37&IF(AND(R37<>"",F37<>""),", ","")&IF(F37<>"", "'"&F37&"'" ,"") ]]></f>
      </c>
    </row>
    <row r="38">
      <c r="G38" s="0">
        <f><![CDATA["INSERT INTO """&A$1&"""."""&B$1&""" ("&M38&") VALUES ("&S38&");" ]]></f>
      </c>
      <c r="H38">
        <f>IF(A38&lt;&gt;"",""""&amp;A$4&amp;"""","")</f>
      </c>
      <c r="I38">
        <f><![CDATA[  H38&IF(AND(H38<>"",B38<>""),", ","")&IF(B38<>"",""""&B$4&"""","") ]]></f>
      </c>
      <c r="J38">
        <f><![CDATA[  I38&IF(AND(I38<>"",C38<>""),", ","")&IF(C38<>"",""""&C$4&"""","") ]]></f>
      </c>
      <c r="K38">
        <f><![CDATA[  J38&IF(AND(J38<>"",D38<>""),", ","")&IF(D38<>"",""""&D$4&"""","") ]]></f>
      </c>
      <c r="L38">
        <f><![CDATA[  K38&IF(AND(K38<>"",E38<>""),", ","")&IF(E38<>"",""""&E$4&"""","") ]]></f>
      </c>
      <c r="M38">
        <f><![CDATA[  L38&IF(AND(L38<>"",F38<>""),", ","")&IF(F38<>"",""""&F$4&"""","") ]]></f>
      </c>
      <c r="N38">
        <f>IF(A38&lt;&gt;"", "'"&amp;A38&amp;"'" ,"")</f>
      </c>
      <c r="O38">
        <f><![CDATA[  N38&IF(AND(N38<>"",B38<>""),", ","")&IF(B38<>"", "'"&B38&"'" ,"") ]]></f>
      </c>
      <c r="P38">
        <f><![CDATA[  O38&IF(AND(O38<>"",C38<>""),", ","")&IF(C38<>"", "'"&C38&"'" ,"") ]]></f>
      </c>
      <c r="Q38">
        <f><![CDATA[  P38&IF(AND(P38<>"",D38<>""),", ","")&IF(D38<>"", "'"&D38&"'" ,"") ]]></f>
      </c>
      <c r="R38">
        <f><![CDATA[  Q38&IF(AND(Q38<>"",E38<>""),", ","")&IF(E38<>"", "'"&E38&"'" ,"") ]]></f>
      </c>
      <c r="S38">
        <f><![CDATA[  R38&IF(AND(R38<>"",F38<>""),", ","")&IF(F38<>"", "'"&F38&"'" ,"") ]]></f>
      </c>
    </row>
    <row r="39">
      <c r="G39" s="0">
        <f><![CDATA["INSERT INTO """&A$1&"""."""&B$1&""" ("&M39&") VALUES ("&S39&");" ]]></f>
      </c>
      <c r="H39">
        <f>IF(A39&lt;&gt;"",""""&amp;A$4&amp;"""","")</f>
      </c>
      <c r="I39">
        <f><![CDATA[  H39&IF(AND(H39<>"",B39<>""),", ","")&IF(B39<>"",""""&B$4&"""","") ]]></f>
      </c>
      <c r="J39">
        <f><![CDATA[  I39&IF(AND(I39<>"",C39<>""),", ","")&IF(C39<>"",""""&C$4&"""","") ]]></f>
      </c>
      <c r="K39">
        <f><![CDATA[  J39&IF(AND(J39<>"",D39<>""),", ","")&IF(D39<>"",""""&D$4&"""","") ]]></f>
      </c>
      <c r="L39">
        <f><![CDATA[  K39&IF(AND(K39<>"",E39<>""),", ","")&IF(E39<>"",""""&E$4&"""","") ]]></f>
      </c>
      <c r="M39">
        <f><![CDATA[  L39&IF(AND(L39<>"",F39<>""),", ","")&IF(F39<>"",""""&F$4&"""","") ]]></f>
      </c>
      <c r="N39">
        <f>IF(A39&lt;&gt;"", "'"&amp;A39&amp;"'" ,"")</f>
      </c>
      <c r="O39">
        <f><![CDATA[  N39&IF(AND(N39<>"",B39<>""),", ","")&IF(B39<>"", "'"&B39&"'" ,"") ]]></f>
      </c>
      <c r="P39">
        <f><![CDATA[  O39&IF(AND(O39<>"",C39<>""),", ","")&IF(C39<>"", "'"&C39&"'" ,"") ]]></f>
      </c>
      <c r="Q39">
        <f><![CDATA[  P39&IF(AND(P39<>"",D39<>""),", ","")&IF(D39<>"", "'"&D39&"'" ,"") ]]></f>
      </c>
      <c r="R39">
        <f><![CDATA[  Q39&IF(AND(Q39<>"",E39<>""),", ","")&IF(E39<>"", "'"&E39&"'" ,"") ]]></f>
      </c>
      <c r="S39">
        <f><![CDATA[  R39&IF(AND(R39<>"",F39<>""),", ","")&IF(F39<>"", "'"&F39&"'" ,"") ]]></f>
      </c>
    </row>
    <row r="40">
      <c r="G40" s="0">
        <f><![CDATA["INSERT INTO """&A$1&"""."""&B$1&""" ("&M40&") VALUES ("&S40&");" ]]></f>
      </c>
      <c r="H40">
        <f>IF(A40&lt;&gt;"",""""&amp;A$4&amp;"""","")</f>
      </c>
      <c r="I40">
        <f><![CDATA[  H40&IF(AND(H40<>"",B40<>""),", ","")&IF(B40<>"",""""&B$4&"""","") ]]></f>
      </c>
      <c r="J40">
        <f><![CDATA[  I40&IF(AND(I40<>"",C40<>""),", ","")&IF(C40<>"",""""&C$4&"""","") ]]></f>
      </c>
      <c r="K40">
        <f><![CDATA[  J40&IF(AND(J40<>"",D40<>""),", ","")&IF(D40<>"",""""&D$4&"""","") ]]></f>
      </c>
      <c r="L40">
        <f><![CDATA[  K40&IF(AND(K40<>"",E40<>""),", ","")&IF(E40<>"",""""&E$4&"""","") ]]></f>
      </c>
      <c r="M40">
        <f><![CDATA[  L40&IF(AND(L40<>"",F40<>""),", ","")&IF(F40<>"",""""&F$4&"""","") ]]></f>
      </c>
      <c r="N40">
        <f>IF(A40&lt;&gt;"", "'"&amp;A40&amp;"'" ,"")</f>
      </c>
      <c r="O40">
        <f><![CDATA[  N40&IF(AND(N40<>"",B40<>""),", ","")&IF(B40<>"", "'"&B40&"'" ,"") ]]></f>
      </c>
      <c r="P40">
        <f><![CDATA[  O40&IF(AND(O40<>"",C40<>""),", ","")&IF(C40<>"", "'"&C40&"'" ,"") ]]></f>
      </c>
      <c r="Q40">
        <f><![CDATA[  P40&IF(AND(P40<>"",D40<>""),", ","")&IF(D40<>"", "'"&D40&"'" ,"") ]]></f>
      </c>
      <c r="R40">
        <f><![CDATA[  Q40&IF(AND(Q40<>"",E40<>""),", ","")&IF(E40<>"", "'"&E40&"'" ,"") ]]></f>
      </c>
      <c r="S40">
        <f><![CDATA[  R40&IF(AND(R40<>"",F40<>""),", ","")&IF(F40<>"", "'"&F40&"'" ,"") ]]></f>
      </c>
    </row>
    <row r="41">
      <c r="G41" s="0">
        <f><![CDATA["INSERT INTO """&A$1&"""."""&B$1&""" ("&M41&") VALUES ("&S41&");" ]]></f>
      </c>
      <c r="H41">
        <f>IF(A41&lt;&gt;"",""""&amp;A$4&amp;"""","")</f>
      </c>
      <c r="I41">
        <f><![CDATA[  H41&IF(AND(H41<>"",B41<>""),", ","")&IF(B41<>"",""""&B$4&"""","") ]]></f>
      </c>
      <c r="J41">
        <f><![CDATA[  I41&IF(AND(I41<>"",C41<>""),", ","")&IF(C41<>"",""""&C$4&"""","") ]]></f>
      </c>
      <c r="K41">
        <f><![CDATA[  J41&IF(AND(J41<>"",D41<>""),", ","")&IF(D41<>"",""""&D$4&"""","") ]]></f>
      </c>
      <c r="L41">
        <f><![CDATA[  K41&IF(AND(K41<>"",E41<>""),", ","")&IF(E41<>"",""""&E$4&"""","") ]]></f>
      </c>
      <c r="M41">
        <f><![CDATA[  L41&IF(AND(L41<>"",F41<>""),", ","")&IF(F41<>"",""""&F$4&"""","") ]]></f>
      </c>
      <c r="N41">
        <f>IF(A41&lt;&gt;"", "'"&amp;A41&amp;"'" ,"")</f>
      </c>
      <c r="O41">
        <f><![CDATA[  N41&IF(AND(N41<>"",B41<>""),", ","")&IF(B41<>"", "'"&B41&"'" ,"") ]]></f>
      </c>
      <c r="P41">
        <f><![CDATA[  O41&IF(AND(O41<>"",C41<>""),", ","")&IF(C41<>"", "'"&C41&"'" ,"") ]]></f>
      </c>
      <c r="Q41">
        <f><![CDATA[  P41&IF(AND(P41<>"",D41<>""),", ","")&IF(D41<>"", "'"&D41&"'" ,"") ]]></f>
      </c>
      <c r="R41">
        <f><![CDATA[  Q41&IF(AND(Q41<>"",E41<>""),", ","")&IF(E41<>"", "'"&E41&"'" ,"") ]]></f>
      </c>
      <c r="S41">
        <f><![CDATA[  R41&IF(AND(R41<>"",F41<>""),", ","")&IF(F41<>"", "'"&F41&"'" ,"") ]]></f>
      </c>
    </row>
    <row r="42">
      <c r="G42" s="0">
        <f><![CDATA["INSERT INTO """&A$1&"""."""&B$1&""" ("&M42&") VALUES ("&S42&");" ]]></f>
      </c>
      <c r="H42">
        <f>IF(A42&lt;&gt;"",""""&amp;A$4&amp;"""","")</f>
      </c>
      <c r="I42">
        <f><![CDATA[  H42&IF(AND(H42<>"",B42<>""),", ","")&IF(B42<>"",""""&B$4&"""","") ]]></f>
      </c>
      <c r="J42">
        <f><![CDATA[  I42&IF(AND(I42<>"",C42<>""),", ","")&IF(C42<>"",""""&C$4&"""","") ]]></f>
      </c>
      <c r="K42">
        <f><![CDATA[  J42&IF(AND(J42<>"",D42<>""),", ","")&IF(D42<>"",""""&D$4&"""","") ]]></f>
      </c>
      <c r="L42">
        <f><![CDATA[  K42&IF(AND(K42<>"",E42<>""),", ","")&IF(E42<>"",""""&E$4&"""","") ]]></f>
      </c>
      <c r="M42">
        <f><![CDATA[  L42&IF(AND(L42<>"",F42<>""),", ","")&IF(F42<>"",""""&F$4&"""","") ]]></f>
      </c>
      <c r="N42">
        <f>IF(A42&lt;&gt;"", "'"&amp;A42&amp;"'" ,"")</f>
      </c>
      <c r="O42">
        <f><![CDATA[  N42&IF(AND(N42<>"",B42<>""),", ","")&IF(B42<>"", "'"&B42&"'" ,"") ]]></f>
      </c>
      <c r="P42">
        <f><![CDATA[  O42&IF(AND(O42<>"",C42<>""),", ","")&IF(C42<>"", "'"&C42&"'" ,"") ]]></f>
      </c>
      <c r="Q42">
        <f><![CDATA[  P42&IF(AND(P42<>"",D42<>""),", ","")&IF(D42<>"", "'"&D42&"'" ,"") ]]></f>
      </c>
      <c r="R42">
        <f><![CDATA[  Q42&IF(AND(Q42<>"",E42<>""),", ","")&IF(E42<>"", "'"&E42&"'" ,"") ]]></f>
      </c>
      <c r="S42">
        <f><![CDATA[  R42&IF(AND(R42<>"",F42<>""),", ","")&IF(F42<>"", "'"&F42&"'" ,"") ]]></f>
      </c>
    </row>
    <row r="43">
      <c r="G43" s="0">
        <f><![CDATA["INSERT INTO """&A$1&"""."""&B$1&""" ("&M43&") VALUES ("&S43&");" ]]></f>
      </c>
      <c r="H43">
        <f>IF(A43&lt;&gt;"",""""&amp;A$4&amp;"""","")</f>
      </c>
      <c r="I43">
        <f><![CDATA[  H43&IF(AND(H43<>"",B43<>""),", ","")&IF(B43<>"",""""&B$4&"""","") ]]></f>
      </c>
      <c r="J43">
        <f><![CDATA[  I43&IF(AND(I43<>"",C43<>""),", ","")&IF(C43<>"",""""&C$4&"""","") ]]></f>
      </c>
      <c r="K43">
        <f><![CDATA[  J43&IF(AND(J43<>"",D43<>""),", ","")&IF(D43<>"",""""&D$4&"""","") ]]></f>
      </c>
      <c r="L43">
        <f><![CDATA[  K43&IF(AND(K43<>"",E43<>""),", ","")&IF(E43<>"",""""&E$4&"""","") ]]></f>
      </c>
      <c r="M43">
        <f><![CDATA[  L43&IF(AND(L43<>"",F43<>""),", ","")&IF(F43<>"",""""&F$4&"""","") ]]></f>
      </c>
      <c r="N43">
        <f>IF(A43&lt;&gt;"", "'"&amp;A43&amp;"'" ,"")</f>
      </c>
      <c r="O43">
        <f><![CDATA[  N43&IF(AND(N43<>"",B43<>""),", ","")&IF(B43<>"", "'"&B43&"'" ,"") ]]></f>
      </c>
      <c r="P43">
        <f><![CDATA[  O43&IF(AND(O43<>"",C43<>""),", ","")&IF(C43<>"", "'"&C43&"'" ,"") ]]></f>
      </c>
      <c r="Q43">
        <f><![CDATA[  P43&IF(AND(P43<>"",D43<>""),", ","")&IF(D43<>"", "'"&D43&"'" ,"") ]]></f>
      </c>
      <c r="R43">
        <f><![CDATA[  Q43&IF(AND(Q43<>"",E43<>""),", ","")&IF(E43<>"", "'"&E43&"'" ,"") ]]></f>
      </c>
      <c r="S43">
        <f><![CDATA[  R43&IF(AND(R43<>"",F43<>""),", ","")&IF(F43<>"", "'"&F43&"'" ,"") ]]></f>
      </c>
    </row>
    <row r="44">
      <c r="G44" s="0">
        <f><![CDATA["INSERT INTO """&A$1&"""."""&B$1&""" ("&M44&") VALUES ("&S44&");" ]]></f>
      </c>
      <c r="H44">
        <f>IF(A44&lt;&gt;"",""""&amp;A$4&amp;"""","")</f>
      </c>
      <c r="I44">
        <f><![CDATA[  H44&IF(AND(H44<>"",B44<>""),", ","")&IF(B44<>"",""""&B$4&"""","") ]]></f>
      </c>
      <c r="J44">
        <f><![CDATA[  I44&IF(AND(I44<>"",C44<>""),", ","")&IF(C44<>"",""""&C$4&"""","") ]]></f>
      </c>
      <c r="K44">
        <f><![CDATA[  J44&IF(AND(J44<>"",D44<>""),", ","")&IF(D44<>"",""""&D$4&"""","") ]]></f>
      </c>
      <c r="L44">
        <f><![CDATA[  K44&IF(AND(K44<>"",E44<>""),", ","")&IF(E44<>"",""""&E$4&"""","") ]]></f>
      </c>
      <c r="M44">
        <f><![CDATA[  L44&IF(AND(L44<>"",F44<>""),", ","")&IF(F44<>"",""""&F$4&"""","") ]]></f>
      </c>
      <c r="N44">
        <f>IF(A44&lt;&gt;"", "'"&amp;A44&amp;"'" ,"")</f>
      </c>
      <c r="O44">
        <f><![CDATA[  N44&IF(AND(N44<>"",B44<>""),", ","")&IF(B44<>"", "'"&B44&"'" ,"") ]]></f>
      </c>
      <c r="P44">
        <f><![CDATA[  O44&IF(AND(O44<>"",C44<>""),", ","")&IF(C44<>"", "'"&C44&"'" ,"") ]]></f>
      </c>
      <c r="Q44">
        <f><![CDATA[  P44&IF(AND(P44<>"",D44<>""),", ","")&IF(D44<>"", "'"&D44&"'" ,"") ]]></f>
      </c>
      <c r="R44">
        <f><![CDATA[  Q44&IF(AND(Q44<>"",E44<>""),", ","")&IF(E44<>"", "'"&E44&"'" ,"") ]]></f>
      </c>
      <c r="S44">
        <f><![CDATA[  R44&IF(AND(R44<>"",F44<>""),", ","")&IF(F44<>"", "'"&F44&"'" ,"") ]]></f>
      </c>
    </row>
    <row r="45">
      <c r="G45" s="0">
        <f><![CDATA["INSERT INTO """&A$1&"""."""&B$1&""" ("&M45&") VALUES ("&S45&");" ]]></f>
      </c>
      <c r="H45">
        <f>IF(A45&lt;&gt;"",""""&amp;A$4&amp;"""","")</f>
      </c>
      <c r="I45">
        <f><![CDATA[  H45&IF(AND(H45<>"",B45<>""),", ","")&IF(B45<>"",""""&B$4&"""","") ]]></f>
      </c>
      <c r="J45">
        <f><![CDATA[  I45&IF(AND(I45<>"",C45<>""),", ","")&IF(C45<>"",""""&C$4&"""","") ]]></f>
      </c>
      <c r="K45">
        <f><![CDATA[  J45&IF(AND(J45<>"",D45<>""),", ","")&IF(D45<>"",""""&D$4&"""","") ]]></f>
      </c>
      <c r="L45">
        <f><![CDATA[  K45&IF(AND(K45<>"",E45<>""),", ","")&IF(E45<>"",""""&E$4&"""","") ]]></f>
      </c>
      <c r="M45">
        <f><![CDATA[  L45&IF(AND(L45<>"",F45<>""),", ","")&IF(F45<>"",""""&F$4&"""","") ]]></f>
      </c>
      <c r="N45">
        <f>IF(A45&lt;&gt;"", "'"&amp;A45&amp;"'" ,"")</f>
      </c>
      <c r="O45">
        <f><![CDATA[  N45&IF(AND(N45<>"",B45<>""),", ","")&IF(B45<>"", "'"&B45&"'" ,"") ]]></f>
      </c>
      <c r="P45">
        <f><![CDATA[  O45&IF(AND(O45<>"",C45<>""),", ","")&IF(C45<>"", "'"&C45&"'" ,"") ]]></f>
      </c>
      <c r="Q45">
        <f><![CDATA[  P45&IF(AND(P45<>"",D45<>""),", ","")&IF(D45<>"", "'"&D45&"'" ,"") ]]></f>
      </c>
      <c r="R45">
        <f><![CDATA[  Q45&IF(AND(Q45<>"",E45<>""),", ","")&IF(E45<>"", "'"&E45&"'" ,"") ]]></f>
      </c>
      <c r="S45">
        <f><![CDATA[  R45&IF(AND(R45<>"",F45<>""),", ","")&IF(F45<>"", "'"&F45&"'" ,"") ]]></f>
      </c>
    </row>
    <row r="46">
      <c r="G46" s="0">
        <f><![CDATA["INSERT INTO """&A$1&"""."""&B$1&""" ("&M46&") VALUES ("&S46&");" ]]></f>
      </c>
      <c r="H46">
        <f>IF(A46&lt;&gt;"",""""&amp;A$4&amp;"""","")</f>
      </c>
      <c r="I46">
        <f><![CDATA[  H46&IF(AND(H46<>"",B46<>""),", ","")&IF(B46<>"",""""&B$4&"""","") ]]></f>
      </c>
      <c r="J46">
        <f><![CDATA[  I46&IF(AND(I46<>"",C46<>""),", ","")&IF(C46<>"",""""&C$4&"""","") ]]></f>
      </c>
      <c r="K46">
        <f><![CDATA[  J46&IF(AND(J46<>"",D46<>""),", ","")&IF(D46<>"",""""&D$4&"""","") ]]></f>
      </c>
      <c r="L46">
        <f><![CDATA[  K46&IF(AND(K46<>"",E46<>""),", ","")&IF(E46<>"",""""&E$4&"""","") ]]></f>
      </c>
      <c r="M46">
        <f><![CDATA[  L46&IF(AND(L46<>"",F46<>""),", ","")&IF(F46<>"",""""&F$4&"""","") ]]></f>
      </c>
      <c r="N46">
        <f>IF(A46&lt;&gt;"", "'"&amp;A46&amp;"'" ,"")</f>
      </c>
      <c r="O46">
        <f><![CDATA[  N46&IF(AND(N46<>"",B46<>""),", ","")&IF(B46<>"", "'"&B46&"'" ,"") ]]></f>
      </c>
      <c r="P46">
        <f><![CDATA[  O46&IF(AND(O46<>"",C46<>""),", ","")&IF(C46<>"", "'"&C46&"'" ,"") ]]></f>
      </c>
      <c r="Q46">
        <f><![CDATA[  P46&IF(AND(P46<>"",D46<>""),", ","")&IF(D46<>"", "'"&D46&"'" ,"") ]]></f>
      </c>
      <c r="R46">
        <f><![CDATA[  Q46&IF(AND(Q46<>"",E46<>""),", ","")&IF(E46<>"", "'"&E46&"'" ,"") ]]></f>
      </c>
      <c r="S46">
        <f><![CDATA[  R46&IF(AND(R46<>"",F46<>""),", ","")&IF(F46<>"", "'"&F46&"'" ,"") ]]></f>
      </c>
    </row>
    <row r="47">
      <c r="G47" s="0">
        <f><![CDATA["INSERT INTO """&A$1&"""."""&B$1&""" ("&M47&") VALUES ("&S47&");" ]]></f>
      </c>
      <c r="H47">
        <f>IF(A47&lt;&gt;"",""""&amp;A$4&amp;"""","")</f>
      </c>
      <c r="I47">
        <f><![CDATA[  H47&IF(AND(H47<>"",B47<>""),", ","")&IF(B47<>"",""""&B$4&"""","") ]]></f>
      </c>
      <c r="J47">
        <f><![CDATA[  I47&IF(AND(I47<>"",C47<>""),", ","")&IF(C47<>"",""""&C$4&"""","") ]]></f>
      </c>
      <c r="K47">
        <f><![CDATA[  J47&IF(AND(J47<>"",D47<>""),", ","")&IF(D47<>"",""""&D$4&"""","") ]]></f>
      </c>
      <c r="L47">
        <f><![CDATA[  K47&IF(AND(K47<>"",E47<>""),", ","")&IF(E47<>"",""""&E$4&"""","") ]]></f>
      </c>
      <c r="M47">
        <f><![CDATA[  L47&IF(AND(L47<>"",F47<>""),", ","")&IF(F47<>"",""""&F$4&"""","") ]]></f>
      </c>
      <c r="N47">
        <f>IF(A47&lt;&gt;"", "'"&amp;A47&amp;"'" ,"")</f>
      </c>
      <c r="O47">
        <f><![CDATA[  N47&IF(AND(N47<>"",B47<>""),", ","")&IF(B47<>"", "'"&B47&"'" ,"") ]]></f>
      </c>
      <c r="P47">
        <f><![CDATA[  O47&IF(AND(O47<>"",C47<>""),", ","")&IF(C47<>"", "'"&C47&"'" ,"") ]]></f>
      </c>
      <c r="Q47">
        <f><![CDATA[  P47&IF(AND(P47<>"",D47<>""),", ","")&IF(D47<>"", "'"&D47&"'" ,"") ]]></f>
      </c>
      <c r="R47">
        <f><![CDATA[  Q47&IF(AND(Q47<>"",E47<>""),", ","")&IF(E47<>"", "'"&E47&"'" ,"") ]]></f>
      </c>
      <c r="S47">
        <f><![CDATA[  R47&IF(AND(R47<>"",F47<>""),", ","")&IF(F47<>"", "'"&F47&"'" ,"") ]]></f>
      </c>
    </row>
    <row r="48">
      <c r="G48" s="0">
        <f><![CDATA["INSERT INTO """&A$1&"""."""&B$1&""" ("&M48&") VALUES ("&S48&");" ]]></f>
      </c>
      <c r="H48">
        <f>IF(A48&lt;&gt;"",""""&amp;A$4&amp;"""","")</f>
      </c>
      <c r="I48">
        <f><![CDATA[  H48&IF(AND(H48<>"",B48<>""),", ","")&IF(B48<>"",""""&B$4&"""","") ]]></f>
      </c>
      <c r="J48">
        <f><![CDATA[  I48&IF(AND(I48<>"",C48<>""),", ","")&IF(C48<>"",""""&C$4&"""","") ]]></f>
      </c>
      <c r="K48">
        <f><![CDATA[  J48&IF(AND(J48<>"",D48<>""),", ","")&IF(D48<>"",""""&D$4&"""","") ]]></f>
      </c>
      <c r="L48">
        <f><![CDATA[  K48&IF(AND(K48<>"",E48<>""),", ","")&IF(E48<>"",""""&E$4&"""","") ]]></f>
      </c>
      <c r="M48">
        <f><![CDATA[  L48&IF(AND(L48<>"",F48<>""),", ","")&IF(F48<>"",""""&F$4&"""","") ]]></f>
      </c>
      <c r="N48">
        <f>IF(A48&lt;&gt;"", "'"&amp;A48&amp;"'" ,"")</f>
      </c>
      <c r="O48">
        <f><![CDATA[  N48&IF(AND(N48<>"",B48<>""),", ","")&IF(B48<>"", "'"&B48&"'" ,"") ]]></f>
      </c>
      <c r="P48">
        <f><![CDATA[  O48&IF(AND(O48<>"",C48<>""),", ","")&IF(C48<>"", "'"&C48&"'" ,"") ]]></f>
      </c>
      <c r="Q48">
        <f><![CDATA[  P48&IF(AND(P48<>"",D48<>""),", ","")&IF(D48<>"", "'"&D48&"'" ,"") ]]></f>
      </c>
      <c r="R48">
        <f><![CDATA[  Q48&IF(AND(Q48<>"",E48<>""),", ","")&IF(E48<>"", "'"&E48&"'" ,"") ]]></f>
      </c>
      <c r="S48">
        <f><![CDATA[  R48&IF(AND(R48<>"",F48<>""),", ","")&IF(F48<>"", "'"&F48&"'" ,"") ]]></f>
      </c>
    </row>
    <row r="49">
      <c r="G49" s="0">
        <f><![CDATA["INSERT INTO """&A$1&"""."""&B$1&""" ("&M49&") VALUES ("&S49&");" ]]></f>
      </c>
      <c r="H49">
        <f>IF(A49&lt;&gt;"",""""&amp;A$4&amp;"""","")</f>
      </c>
      <c r="I49">
        <f><![CDATA[  H49&IF(AND(H49<>"",B49<>""),", ","")&IF(B49<>"",""""&B$4&"""","") ]]></f>
      </c>
      <c r="J49">
        <f><![CDATA[  I49&IF(AND(I49<>"",C49<>""),", ","")&IF(C49<>"",""""&C$4&"""","") ]]></f>
      </c>
      <c r="K49">
        <f><![CDATA[  J49&IF(AND(J49<>"",D49<>""),", ","")&IF(D49<>"",""""&D$4&"""","") ]]></f>
      </c>
      <c r="L49">
        <f><![CDATA[  K49&IF(AND(K49<>"",E49<>""),", ","")&IF(E49<>"",""""&E$4&"""","") ]]></f>
      </c>
      <c r="M49">
        <f><![CDATA[  L49&IF(AND(L49<>"",F49<>""),", ","")&IF(F49<>"",""""&F$4&"""","") ]]></f>
      </c>
      <c r="N49">
        <f>IF(A49&lt;&gt;"", "'"&amp;A49&amp;"'" ,"")</f>
      </c>
      <c r="O49">
        <f><![CDATA[  N49&IF(AND(N49<>"",B49<>""),", ","")&IF(B49<>"", "'"&B49&"'" ,"") ]]></f>
      </c>
      <c r="P49">
        <f><![CDATA[  O49&IF(AND(O49<>"",C49<>""),", ","")&IF(C49<>"", "'"&C49&"'" ,"") ]]></f>
      </c>
      <c r="Q49">
        <f><![CDATA[  P49&IF(AND(P49<>"",D49<>""),", ","")&IF(D49<>"", "'"&D49&"'" ,"") ]]></f>
      </c>
      <c r="R49">
        <f><![CDATA[  Q49&IF(AND(Q49<>"",E49<>""),", ","")&IF(E49<>"", "'"&E49&"'" ,"") ]]></f>
      </c>
      <c r="S49">
        <f><![CDATA[  R49&IF(AND(R49<>"",F49<>""),", ","")&IF(F49<>"", "'"&F49&"'" ,"") ]]></f>
      </c>
    </row>
    <row r="50">
      <c r="G50" s="0">
        <f><![CDATA["INSERT INTO """&A$1&"""."""&B$1&""" ("&M50&") VALUES ("&S50&");" ]]></f>
      </c>
      <c r="H50">
        <f>IF(A50&lt;&gt;"",""""&amp;A$4&amp;"""","")</f>
      </c>
      <c r="I50">
        <f><![CDATA[  H50&IF(AND(H50<>"",B50<>""),", ","")&IF(B50<>"",""""&B$4&"""","") ]]></f>
      </c>
      <c r="J50">
        <f><![CDATA[  I50&IF(AND(I50<>"",C50<>""),", ","")&IF(C50<>"",""""&C$4&"""","") ]]></f>
      </c>
      <c r="K50">
        <f><![CDATA[  J50&IF(AND(J50<>"",D50<>""),", ","")&IF(D50<>"",""""&D$4&"""","") ]]></f>
      </c>
      <c r="L50">
        <f><![CDATA[  K50&IF(AND(K50<>"",E50<>""),", ","")&IF(E50<>"",""""&E$4&"""","") ]]></f>
      </c>
      <c r="M50">
        <f><![CDATA[  L50&IF(AND(L50<>"",F50<>""),", ","")&IF(F50<>"",""""&F$4&"""","") ]]></f>
      </c>
      <c r="N50">
        <f>IF(A50&lt;&gt;"", "'"&amp;A50&amp;"'" ,"")</f>
      </c>
      <c r="O50">
        <f><![CDATA[  N50&IF(AND(N50<>"",B50<>""),", ","")&IF(B50<>"", "'"&B50&"'" ,"") ]]></f>
      </c>
      <c r="P50">
        <f><![CDATA[  O50&IF(AND(O50<>"",C50<>""),", ","")&IF(C50<>"", "'"&C50&"'" ,"") ]]></f>
      </c>
      <c r="Q50">
        <f><![CDATA[  P50&IF(AND(P50<>"",D50<>""),", ","")&IF(D50<>"", "'"&D50&"'" ,"") ]]></f>
      </c>
      <c r="R50">
        <f><![CDATA[  Q50&IF(AND(Q50<>"",E50<>""),", ","")&IF(E50<>"", "'"&E50&"'" ,"") ]]></f>
      </c>
      <c r="S50">
        <f><![CDATA[  R50&IF(AND(R50<>"",F50<>""),", ","")&IF(F50<>"", "'"&F50&"'" ,"") ]]></f>
      </c>
    </row>
    <row r="51">
      <c r="G51" s="0">
        <f><![CDATA["INSERT INTO """&A$1&"""."""&B$1&""" ("&M51&") VALUES ("&S51&");" ]]></f>
      </c>
      <c r="H51">
        <f>IF(A51&lt;&gt;"",""""&amp;A$4&amp;"""","")</f>
      </c>
      <c r="I51">
        <f><![CDATA[  H51&IF(AND(H51<>"",B51<>""),", ","")&IF(B51<>"",""""&B$4&"""","") ]]></f>
      </c>
      <c r="J51">
        <f><![CDATA[  I51&IF(AND(I51<>"",C51<>""),", ","")&IF(C51<>"",""""&C$4&"""","") ]]></f>
      </c>
      <c r="K51">
        <f><![CDATA[  J51&IF(AND(J51<>"",D51<>""),", ","")&IF(D51<>"",""""&D$4&"""","") ]]></f>
      </c>
      <c r="L51">
        <f><![CDATA[  K51&IF(AND(K51<>"",E51<>""),", ","")&IF(E51<>"",""""&E$4&"""","") ]]></f>
      </c>
      <c r="M51">
        <f><![CDATA[  L51&IF(AND(L51<>"",F51<>""),", ","")&IF(F51<>"",""""&F$4&"""","") ]]></f>
      </c>
      <c r="N51">
        <f>IF(A51&lt;&gt;"", "'"&amp;A51&amp;"'" ,"")</f>
      </c>
      <c r="O51">
        <f><![CDATA[  N51&IF(AND(N51<>"",B51<>""),", ","")&IF(B51<>"", "'"&B51&"'" ,"") ]]></f>
      </c>
      <c r="P51">
        <f><![CDATA[  O51&IF(AND(O51<>"",C51<>""),", ","")&IF(C51<>"", "'"&C51&"'" ,"") ]]></f>
      </c>
      <c r="Q51">
        <f><![CDATA[  P51&IF(AND(P51<>"",D51<>""),", ","")&IF(D51<>"", "'"&D51&"'" ,"") ]]></f>
      </c>
      <c r="R51">
        <f><![CDATA[  Q51&IF(AND(Q51<>"",E51<>""),", ","")&IF(E51<>"", "'"&E51&"'" ,"") ]]></f>
      </c>
      <c r="S51">
        <f><![CDATA[  R51&IF(AND(R51<>"",F51<>""),", ","")&IF(F51<>"", "'"&F51&"'" ,"") ]]></f>
      </c>
    </row>
    <row r="52">
      <c r="G52" s="0">
        <f><![CDATA["INSERT INTO """&A$1&"""."""&B$1&""" ("&M52&") VALUES ("&S52&");" ]]></f>
      </c>
      <c r="H52">
        <f>IF(A52&lt;&gt;"",""""&amp;A$4&amp;"""","")</f>
      </c>
      <c r="I52">
        <f><![CDATA[  H52&IF(AND(H52<>"",B52<>""),", ","")&IF(B52<>"",""""&B$4&"""","") ]]></f>
      </c>
      <c r="J52">
        <f><![CDATA[  I52&IF(AND(I52<>"",C52<>""),", ","")&IF(C52<>"",""""&C$4&"""","") ]]></f>
      </c>
      <c r="K52">
        <f><![CDATA[  J52&IF(AND(J52<>"",D52<>""),", ","")&IF(D52<>"",""""&D$4&"""","") ]]></f>
      </c>
      <c r="L52">
        <f><![CDATA[  K52&IF(AND(K52<>"",E52<>""),", ","")&IF(E52<>"",""""&E$4&"""","") ]]></f>
      </c>
      <c r="M52">
        <f><![CDATA[  L52&IF(AND(L52<>"",F52<>""),", ","")&IF(F52<>"",""""&F$4&"""","") ]]></f>
      </c>
      <c r="N52">
        <f>IF(A52&lt;&gt;"", "'"&amp;A52&amp;"'" ,"")</f>
      </c>
      <c r="O52">
        <f><![CDATA[  N52&IF(AND(N52<>"",B52<>""),", ","")&IF(B52<>"", "'"&B52&"'" ,"") ]]></f>
      </c>
      <c r="P52">
        <f><![CDATA[  O52&IF(AND(O52<>"",C52<>""),", ","")&IF(C52<>"", "'"&C52&"'" ,"") ]]></f>
      </c>
      <c r="Q52">
        <f><![CDATA[  P52&IF(AND(P52<>"",D52<>""),", ","")&IF(D52<>"", "'"&D52&"'" ,"") ]]></f>
      </c>
      <c r="R52">
        <f><![CDATA[  Q52&IF(AND(Q52<>"",E52<>""),", ","")&IF(E52<>"", "'"&E52&"'" ,"") ]]></f>
      </c>
      <c r="S52">
        <f><![CDATA[  R52&IF(AND(R52<>"",F52<>""),", ","")&IF(F52<>"", "'"&F52&"'" ,"") ]]></f>
      </c>
    </row>
    <row r="53">
      <c r="G53" s="0">
        <f><![CDATA["INSERT INTO """&A$1&"""."""&B$1&""" ("&M53&") VALUES ("&S53&");" ]]></f>
      </c>
      <c r="H53">
        <f>IF(A53&lt;&gt;"",""""&amp;A$4&amp;"""","")</f>
      </c>
      <c r="I53">
        <f><![CDATA[  H53&IF(AND(H53<>"",B53<>""),", ","")&IF(B53<>"",""""&B$4&"""","") ]]></f>
      </c>
      <c r="J53">
        <f><![CDATA[  I53&IF(AND(I53<>"",C53<>""),", ","")&IF(C53<>"",""""&C$4&"""","") ]]></f>
      </c>
      <c r="K53">
        <f><![CDATA[  J53&IF(AND(J53<>"",D53<>""),", ","")&IF(D53<>"",""""&D$4&"""","") ]]></f>
      </c>
      <c r="L53">
        <f><![CDATA[  K53&IF(AND(K53<>"",E53<>""),", ","")&IF(E53<>"",""""&E$4&"""","") ]]></f>
      </c>
      <c r="M53">
        <f><![CDATA[  L53&IF(AND(L53<>"",F53<>""),", ","")&IF(F53<>"",""""&F$4&"""","") ]]></f>
      </c>
      <c r="N53">
        <f>IF(A53&lt;&gt;"", "'"&amp;A53&amp;"'" ,"")</f>
      </c>
      <c r="O53">
        <f><![CDATA[  N53&IF(AND(N53<>"",B53<>""),", ","")&IF(B53<>"", "'"&B53&"'" ,"") ]]></f>
      </c>
      <c r="P53">
        <f><![CDATA[  O53&IF(AND(O53<>"",C53<>""),", ","")&IF(C53<>"", "'"&C53&"'" ,"") ]]></f>
      </c>
      <c r="Q53">
        <f><![CDATA[  P53&IF(AND(P53<>"",D53<>""),", ","")&IF(D53<>"", "'"&D53&"'" ,"") ]]></f>
      </c>
      <c r="R53">
        <f><![CDATA[  Q53&IF(AND(Q53<>"",E53<>""),", ","")&IF(E53<>"", "'"&E53&"'" ,"") ]]></f>
      </c>
      <c r="S53">
        <f><![CDATA[  R53&IF(AND(R53<>"",F53<>""),", ","")&IF(F53<>"", "'"&F53&"'" ,"") ]]></f>
      </c>
    </row>
    <row r="54">
      <c r="G54" s="0">
        <f><![CDATA["INSERT INTO """&A$1&"""."""&B$1&""" ("&M54&") VALUES ("&S54&");" ]]></f>
      </c>
      <c r="H54">
        <f>IF(A54&lt;&gt;"",""""&amp;A$4&amp;"""","")</f>
      </c>
      <c r="I54">
        <f><![CDATA[  H54&IF(AND(H54<>"",B54<>""),", ","")&IF(B54<>"",""""&B$4&"""","") ]]></f>
      </c>
      <c r="J54">
        <f><![CDATA[  I54&IF(AND(I54<>"",C54<>""),", ","")&IF(C54<>"",""""&C$4&"""","") ]]></f>
      </c>
      <c r="K54">
        <f><![CDATA[  J54&IF(AND(J54<>"",D54<>""),", ","")&IF(D54<>"",""""&D$4&"""","") ]]></f>
      </c>
      <c r="L54">
        <f><![CDATA[  K54&IF(AND(K54<>"",E54<>""),", ","")&IF(E54<>"",""""&E$4&"""","") ]]></f>
      </c>
      <c r="M54">
        <f><![CDATA[  L54&IF(AND(L54<>"",F54<>""),", ","")&IF(F54<>"",""""&F$4&"""","") ]]></f>
      </c>
      <c r="N54">
        <f>IF(A54&lt;&gt;"", "'"&amp;A54&amp;"'" ,"")</f>
      </c>
      <c r="O54">
        <f><![CDATA[  N54&IF(AND(N54<>"",B54<>""),", ","")&IF(B54<>"", "'"&B54&"'" ,"") ]]></f>
      </c>
      <c r="P54">
        <f><![CDATA[  O54&IF(AND(O54<>"",C54<>""),", ","")&IF(C54<>"", "'"&C54&"'" ,"") ]]></f>
      </c>
      <c r="Q54">
        <f><![CDATA[  P54&IF(AND(P54<>"",D54<>""),", ","")&IF(D54<>"", "'"&D54&"'" ,"") ]]></f>
      </c>
      <c r="R54">
        <f><![CDATA[  Q54&IF(AND(Q54<>"",E54<>""),", ","")&IF(E54<>"", "'"&E54&"'" ,"") ]]></f>
      </c>
      <c r="S54">
        <f><![CDATA[  R54&IF(AND(R54<>"",F54<>""),", ","")&IF(F54<>"", "'"&F54&"'" ,"") ]]></f>
      </c>
    </row>
    <row r="55">
      <c r="G55" s="0">
        <f><![CDATA["INSERT INTO """&A$1&"""."""&B$1&""" ("&M55&") VALUES ("&S55&");" ]]></f>
      </c>
      <c r="H55">
        <f>IF(A55&lt;&gt;"",""""&amp;A$4&amp;"""","")</f>
      </c>
      <c r="I55">
        <f><![CDATA[  H55&IF(AND(H55<>"",B55<>""),", ","")&IF(B55<>"",""""&B$4&"""","") ]]></f>
      </c>
      <c r="J55">
        <f><![CDATA[  I55&IF(AND(I55<>"",C55<>""),", ","")&IF(C55<>"",""""&C$4&"""","") ]]></f>
      </c>
      <c r="K55">
        <f><![CDATA[  J55&IF(AND(J55<>"",D55<>""),", ","")&IF(D55<>"",""""&D$4&"""","") ]]></f>
      </c>
      <c r="L55">
        <f><![CDATA[  K55&IF(AND(K55<>"",E55<>""),", ","")&IF(E55<>"",""""&E$4&"""","") ]]></f>
      </c>
      <c r="M55">
        <f><![CDATA[  L55&IF(AND(L55<>"",F55<>""),", ","")&IF(F55<>"",""""&F$4&"""","") ]]></f>
      </c>
      <c r="N55">
        <f>IF(A55&lt;&gt;"", "'"&amp;A55&amp;"'" ,"")</f>
      </c>
      <c r="O55">
        <f><![CDATA[  N55&IF(AND(N55<>"",B55<>""),", ","")&IF(B55<>"", "'"&B55&"'" ,"") ]]></f>
      </c>
      <c r="P55">
        <f><![CDATA[  O55&IF(AND(O55<>"",C55<>""),", ","")&IF(C55<>"", "'"&C55&"'" ,"") ]]></f>
      </c>
      <c r="Q55">
        <f><![CDATA[  P55&IF(AND(P55<>"",D55<>""),", ","")&IF(D55<>"", "'"&D55&"'" ,"") ]]></f>
      </c>
      <c r="R55">
        <f><![CDATA[  Q55&IF(AND(Q55<>"",E55<>""),", ","")&IF(E55<>"", "'"&E55&"'" ,"") ]]></f>
      </c>
      <c r="S55">
        <f><![CDATA[  R55&IF(AND(R55<>"",F55<>""),", ","")&IF(F55<>"", "'"&F55&"'" ,"") ]]></f>
      </c>
    </row>
    <row r="56">
      <c r="G56" s="0">
        <f><![CDATA["INSERT INTO """&A$1&"""."""&B$1&""" ("&M56&") VALUES ("&S56&");" ]]></f>
      </c>
      <c r="H56">
        <f>IF(A56&lt;&gt;"",""""&amp;A$4&amp;"""","")</f>
      </c>
      <c r="I56">
        <f><![CDATA[  H56&IF(AND(H56<>"",B56<>""),", ","")&IF(B56<>"",""""&B$4&"""","") ]]></f>
      </c>
      <c r="J56">
        <f><![CDATA[  I56&IF(AND(I56<>"",C56<>""),", ","")&IF(C56<>"",""""&C$4&"""","") ]]></f>
      </c>
      <c r="K56">
        <f><![CDATA[  J56&IF(AND(J56<>"",D56<>""),", ","")&IF(D56<>"",""""&D$4&"""","") ]]></f>
      </c>
      <c r="L56">
        <f><![CDATA[  K56&IF(AND(K56<>"",E56<>""),", ","")&IF(E56<>"",""""&E$4&"""","") ]]></f>
      </c>
      <c r="M56">
        <f><![CDATA[  L56&IF(AND(L56<>"",F56<>""),", ","")&IF(F56<>"",""""&F$4&"""","") ]]></f>
      </c>
      <c r="N56">
        <f>IF(A56&lt;&gt;"", "'"&amp;A56&amp;"'" ,"")</f>
      </c>
      <c r="O56">
        <f><![CDATA[  N56&IF(AND(N56<>"",B56<>""),", ","")&IF(B56<>"", "'"&B56&"'" ,"") ]]></f>
      </c>
      <c r="P56">
        <f><![CDATA[  O56&IF(AND(O56<>"",C56<>""),", ","")&IF(C56<>"", "'"&C56&"'" ,"") ]]></f>
      </c>
      <c r="Q56">
        <f><![CDATA[  P56&IF(AND(P56<>"",D56<>""),", ","")&IF(D56<>"", "'"&D56&"'" ,"") ]]></f>
      </c>
      <c r="R56">
        <f><![CDATA[  Q56&IF(AND(Q56<>"",E56<>""),", ","")&IF(E56<>"", "'"&E56&"'" ,"") ]]></f>
      </c>
      <c r="S56">
        <f><![CDATA[  R56&IF(AND(R56<>"",F56<>""),", ","")&IF(F56<>"", "'"&F56&"'" ,"") ]]></f>
      </c>
    </row>
    <row r="57">
      <c r="G57" s="0">
        <f><![CDATA["INSERT INTO """&A$1&"""."""&B$1&""" ("&M57&") VALUES ("&S57&");" ]]></f>
      </c>
      <c r="H57">
        <f>IF(A57&lt;&gt;"",""""&amp;A$4&amp;"""","")</f>
      </c>
      <c r="I57">
        <f><![CDATA[  H57&IF(AND(H57<>"",B57<>""),", ","")&IF(B57<>"",""""&B$4&"""","") ]]></f>
      </c>
      <c r="J57">
        <f><![CDATA[  I57&IF(AND(I57<>"",C57<>""),", ","")&IF(C57<>"",""""&C$4&"""","") ]]></f>
      </c>
      <c r="K57">
        <f><![CDATA[  J57&IF(AND(J57<>"",D57<>""),", ","")&IF(D57<>"",""""&D$4&"""","") ]]></f>
      </c>
      <c r="L57">
        <f><![CDATA[  K57&IF(AND(K57<>"",E57<>""),", ","")&IF(E57<>"",""""&E$4&"""","") ]]></f>
      </c>
      <c r="M57">
        <f><![CDATA[  L57&IF(AND(L57<>"",F57<>""),", ","")&IF(F57<>"",""""&F$4&"""","") ]]></f>
      </c>
      <c r="N57">
        <f>IF(A57&lt;&gt;"", "'"&amp;A57&amp;"'" ,"")</f>
      </c>
      <c r="O57">
        <f><![CDATA[  N57&IF(AND(N57<>"",B57<>""),", ","")&IF(B57<>"", "'"&B57&"'" ,"") ]]></f>
      </c>
      <c r="P57">
        <f><![CDATA[  O57&IF(AND(O57<>"",C57<>""),", ","")&IF(C57<>"", "'"&C57&"'" ,"") ]]></f>
      </c>
      <c r="Q57">
        <f><![CDATA[  P57&IF(AND(P57<>"",D57<>""),", ","")&IF(D57<>"", "'"&D57&"'" ,"") ]]></f>
      </c>
      <c r="R57">
        <f><![CDATA[  Q57&IF(AND(Q57<>"",E57<>""),", ","")&IF(E57<>"", "'"&E57&"'" ,"") ]]></f>
      </c>
      <c r="S57">
        <f><![CDATA[  R57&IF(AND(R57<>"",F57<>""),", ","")&IF(F57<>"", "'"&F57&"'" ,"") ]]></f>
      </c>
    </row>
    <row r="58">
      <c r="G58" s="0">
        <f><![CDATA["INSERT INTO """&A$1&"""."""&B$1&""" ("&M58&") VALUES ("&S58&");" ]]></f>
      </c>
      <c r="H58">
        <f>IF(A58&lt;&gt;"",""""&amp;A$4&amp;"""","")</f>
      </c>
      <c r="I58">
        <f><![CDATA[  H58&IF(AND(H58<>"",B58<>""),", ","")&IF(B58<>"",""""&B$4&"""","") ]]></f>
      </c>
      <c r="J58">
        <f><![CDATA[  I58&IF(AND(I58<>"",C58<>""),", ","")&IF(C58<>"",""""&C$4&"""","") ]]></f>
      </c>
      <c r="K58">
        <f><![CDATA[  J58&IF(AND(J58<>"",D58<>""),", ","")&IF(D58<>"",""""&D$4&"""","") ]]></f>
      </c>
      <c r="L58">
        <f><![CDATA[  K58&IF(AND(K58<>"",E58<>""),", ","")&IF(E58<>"",""""&E$4&"""","") ]]></f>
      </c>
      <c r="M58">
        <f><![CDATA[  L58&IF(AND(L58<>"",F58<>""),", ","")&IF(F58<>"",""""&F$4&"""","") ]]></f>
      </c>
      <c r="N58">
        <f>IF(A58&lt;&gt;"", "'"&amp;A58&amp;"'" ,"")</f>
      </c>
      <c r="O58">
        <f><![CDATA[  N58&IF(AND(N58<>"",B58<>""),", ","")&IF(B58<>"", "'"&B58&"'" ,"") ]]></f>
      </c>
      <c r="P58">
        <f><![CDATA[  O58&IF(AND(O58<>"",C58<>""),", ","")&IF(C58<>"", "'"&C58&"'" ,"") ]]></f>
      </c>
      <c r="Q58">
        <f><![CDATA[  P58&IF(AND(P58<>"",D58<>""),", ","")&IF(D58<>"", "'"&D58&"'" ,"") ]]></f>
      </c>
      <c r="R58">
        <f><![CDATA[  Q58&IF(AND(Q58<>"",E58<>""),", ","")&IF(E58<>"", "'"&E58&"'" ,"") ]]></f>
      </c>
      <c r="S58">
        <f><![CDATA[  R58&IF(AND(R58<>"",F58<>""),", ","")&IF(F58<>"", "'"&F58&"'" ,"") ]]></f>
      </c>
    </row>
    <row r="59">
      <c r="G59" s="0">
        <f><![CDATA["INSERT INTO """&A$1&"""."""&B$1&""" ("&M59&") VALUES ("&S59&");" ]]></f>
      </c>
      <c r="H59">
        <f>IF(A59&lt;&gt;"",""""&amp;A$4&amp;"""","")</f>
      </c>
      <c r="I59">
        <f><![CDATA[  H59&IF(AND(H59<>"",B59<>""),", ","")&IF(B59<>"",""""&B$4&"""","") ]]></f>
      </c>
      <c r="J59">
        <f><![CDATA[  I59&IF(AND(I59<>"",C59<>""),", ","")&IF(C59<>"",""""&C$4&"""","") ]]></f>
      </c>
      <c r="K59">
        <f><![CDATA[  J59&IF(AND(J59<>"",D59<>""),", ","")&IF(D59<>"",""""&D$4&"""","") ]]></f>
      </c>
      <c r="L59">
        <f><![CDATA[  K59&IF(AND(K59<>"",E59<>""),", ","")&IF(E59<>"",""""&E$4&"""","") ]]></f>
      </c>
      <c r="M59">
        <f><![CDATA[  L59&IF(AND(L59<>"",F59<>""),", ","")&IF(F59<>"",""""&F$4&"""","") ]]></f>
      </c>
      <c r="N59">
        <f>IF(A59&lt;&gt;"", "'"&amp;A59&amp;"'" ,"")</f>
      </c>
      <c r="O59">
        <f><![CDATA[  N59&IF(AND(N59<>"",B59<>""),", ","")&IF(B59<>"", "'"&B59&"'" ,"") ]]></f>
      </c>
      <c r="P59">
        <f><![CDATA[  O59&IF(AND(O59<>"",C59<>""),", ","")&IF(C59<>"", "'"&C59&"'" ,"") ]]></f>
      </c>
      <c r="Q59">
        <f><![CDATA[  P59&IF(AND(P59<>"",D59<>""),", ","")&IF(D59<>"", "'"&D59&"'" ,"") ]]></f>
      </c>
      <c r="R59">
        <f><![CDATA[  Q59&IF(AND(Q59<>"",E59<>""),", ","")&IF(E59<>"", "'"&E59&"'" ,"") ]]></f>
      </c>
      <c r="S59">
        <f><![CDATA[  R59&IF(AND(R59<>"",F59<>""),", ","")&IF(F59<>"", "'"&F59&"'" ,"") ]]></f>
      </c>
    </row>
    <row r="60">
      <c r="G60" s="0">
        <f><![CDATA["INSERT INTO """&A$1&"""."""&B$1&""" ("&M60&") VALUES ("&S60&");" ]]></f>
      </c>
      <c r="H60">
        <f>IF(A60&lt;&gt;"",""""&amp;A$4&amp;"""","")</f>
      </c>
      <c r="I60">
        <f><![CDATA[  H60&IF(AND(H60<>"",B60<>""),", ","")&IF(B60<>"",""""&B$4&"""","") ]]></f>
      </c>
      <c r="J60">
        <f><![CDATA[  I60&IF(AND(I60<>"",C60<>""),", ","")&IF(C60<>"",""""&C$4&"""","") ]]></f>
      </c>
      <c r="K60">
        <f><![CDATA[  J60&IF(AND(J60<>"",D60<>""),", ","")&IF(D60<>"",""""&D$4&"""","") ]]></f>
      </c>
      <c r="L60">
        <f><![CDATA[  K60&IF(AND(K60<>"",E60<>""),", ","")&IF(E60<>"",""""&E$4&"""","") ]]></f>
      </c>
      <c r="M60">
        <f><![CDATA[  L60&IF(AND(L60<>"",F60<>""),", ","")&IF(F60<>"",""""&F$4&"""","") ]]></f>
      </c>
      <c r="N60">
        <f>IF(A60&lt;&gt;"", "'"&amp;A60&amp;"'" ,"")</f>
      </c>
      <c r="O60">
        <f><![CDATA[  N60&IF(AND(N60<>"",B60<>""),", ","")&IF(B60<>"", "'"&B60&"'" ,"") ]]></f>
      </c>
      <c r="P60">
        <f><![CDATA[  O60&IF(AND(O60<>"",C60<>""),", ","")&IF(C60<>"", "'"&C60&"'" ,"") ]]></f>
      </c>
      <c r="Q60">
        <f><![CDATA[  P60&IF(AND(P60<>"",D60<>""),", ","")&IF(D60<>"", "'"&D60&"'" ,"") ]]></f>
      </c>
      <c r="R60">
        <f><![CDATA[  Q60&IF(AND(Q60<>"",E60<>""),", ","")&IF(E60<>"", "'"&E60&"'" ,"") ]]></f>
      </c>
      <c r="S60">
        <f><![CDATA[  R60&IF(AND(R60<>"",F60<>""),", ","")&IF(F60<>"", "'"&F60&"'" ,"") ]]></f>
      </c>
    </row>
    <row r="61">
      <c r="G61" s="0">
        <f><![CDATA["INSERT INTO """&A$1&"""."""&B$1&""" ("&M61&") VALUES ("&S61&");" ]]></f>
      </c>
      <c r="H61">
        <f>IF(A61&lt;&gt;"",""""&amp;A$4&amp;"""","")</f>
      </c>
      <c r="I61">
        <f><![CDATA[  H61&IF(AND(H61<>"",B61<>""),", ","")&IF(B61<>"",""""&B$4&"""","") ]]></f>
      </c>
      <c r="J61">
        <f><![CDATA[  I61&IF(AND(I61<>"",C61<>""),", ","")&IF(C61<>"",""""&C$4&"""","") ]]></f>
      </c>
      <c r="K61">
        <f><![CDATA[  J61&IF(AND(J61<>"",D61<>""),", ","")&IF(D61<>"",""""&D$4&"""","") ]]></f>
      </c>
      <c r="L61">
        <f><![CDATA[  K61&IF(AND(K61<>"",E61<>""),", ","")&IF(E61<>"",""""&E$4&"""","") ]]></f>
      </c>
      <c r="M61">
        <f><![CDATA[  L61&IF(AND(L61<>"",F61<>""),", ","")&IF(F61<>"",""""&F$4&"""","") ]]></f>
      </c>
      <c r="N61">
        <f>IF(A61&lt;&gt;"", "'"&amp;A61&amp;"'" ,"")</f>
      </c>
      <c r="O61">
        <f><![CDATA[  N61&IF(AND(N61<>"",B61<>""),", ","")&IF(B61<>"", "'"&B61&"'" ,"") ]]></f>
      </c>
      <c r="P61">
        <f><![CDATA[  O61&IF(AND(O61<>"",C61<>""),", ","")&IF(C61<>"", "'"&C61&"'" ,"") ]]></f>
      </c>
      <c r="Q61">
        <f><![CDATA[  P61&IF(AND(P61<>"",D61<>""),", ","")&IF(D61<>"", "'"&D61&"'" ,"") ]]></f>
      </c>
      <c r="R61">
        <f><![CDATA[  Q61&IF(AND(Q61<>"",E61<>""),", ","")&IF(E61<>"", "'"&E61&"'" ,"") ]]></f>
      </c>
      <c r="S61">
        <f><![CDATA[  R61&IF(AND(R61<>"",F61<>""),", ","")&IF(F61<>"", "'"&F61&"'" ,"") ]]></f>
      </c>
    </row>
    <row r="62">
      <c r="G62" s="0">
        <f><![CDATA["INSERT INTO """&A$1&"""."""&B$1&""" ("&M62&") VALUES ("&S62&");" ]]></f>
      </c>
      <c r="H62">
        <f>IF(A62&lt;&gt;"",""""&amp;A$4&amp;"""","")</f>
      </c>
      <c r="I62">
        <f><![CDATA[  H62&IF(AND(H62<>"",B62<>""),", ","")&IF(B62<>"",""""&B$4&"""","") ]]></f>
      </c>
      <c r="J62">
        <f><![CDATA[  I62&IF(AND(I62<>"",C62<>""),", ","")&IF(C62<>"",""""&C$4&"""","") ]]></f>
      </c>
      <c r="K62">
        <f><![CDATA[  J62&IF(AND(J62<>"",D62<>""),", ","")&IF(D62<>"",""""&D$4&"""","") ]]></f>
      </c>
      <c r="L62">
        <f><![CDATA[  K62&IF(AND(K62<>"",E62<>""),", ","")&IF(E62<>"",""""&E$4&"""","") ]]></f>
      </c>
      <c r="M62">
        <f><![CDATA[  L62&IF(AND(L62<>"",F62<>""),", ","")&IF(F62<>"",""""&F$4&"""","") ]]></f>
      </c>
      <c r="N62">
        <f>IF(A62&lt;&gt;"", "'"&amp;A62&amp;"'" ,"")</f>
      </c>
      <c r="O62">
        <f><![CDATA[  N62&IF(AND(N62<>"",B62<>""),", ","")&IF(B62<>"", "'"&B62&"'" ,"") ]]></f>
      </c>
      <c r="P62">
        <f><![CDATA[  O62&IF(AND(O62<>"",C62<>""),", ","")&IF(C62<>"", "'"&C62&"'" ,"") ]]></f>
      </c>
      <c r="Q62">
        <f><![CDATA[  P62&IF(AND(P62<>"",D62<>""),", ","")&IF(D62<>"", "'"&D62&"'" ,"") ]]></f>
      </c>
      <c r="R62">
        <f><![CDATA[  Q62&IF(AND(Q62<>"",E62<>""),", ","")&IF(E62<>"", "'"&E62&"'" ,"") ]]></f>
      </c>
      <c r="S62">
        <f><![CDATA[  R62&IF(AND(R62<>"",F62<>""),", ","")&IF(F62<>"", "'"&F62&"'" ,"") ]]></f>
      </c>
    </row>
    <row r="63">
      <c r="G63" s="0">
        <f><![CDATA["INSERT INTO """&A$1&"""."""&B$1&""" ("&M63&") VALUES ("&S63&");" ]]></f>
      </c>
      <c r="H63">
        <f>IF(A63&lt;&gt;"",""""&amp;A$4&amp;"""","")</f>
      </c>
      <c r="I63">
        <f><![CDATA[  H63&IF(AND(H63<>"",B63<>""),", ","")&IF(B63<>"",""""&B$4&"""","") ]]></f>
      </c>
      <c r="J63">
        <f><![CDATA[  I63&IF(AND(I63<>"",C63<>""),", ","")&IF(C63<>"",""""&C$4&"""","") ]]></f>
      </c>
      <c r="K63">
        <f><![CDATA[  J63&IF(AND(J63<>"",D63<>""),", ","")&IF(D63<>"",""""&D$4&"""","") ]]></f>
      </c>
      <c r="L63">
        <f><![CDATA[  K63&IF(AND(K63<>"",E63<>""),", ","")&IF(E63<>"",""""&E$4&"""","") ]]></f>
      </c>
      <c r="M63">
        <f><![CDATA[  L63&IF(AND(L63<>"",F63<>""),", ","")&IF(F63<>"",""""&F$4&"""","") ]]></f>
      </c>
      <c r="N63">
        <f>IF(A63&lt;&gt;"", "'"&amp;A63&amp;"'" ,"")</f>
      </c>
      <c r="O63">
        <f><![CDATA[  N63&IF(AND(N63<>"",B63<>""),", ","")&IF(B63<>"", "'"&B63&"'" ,"") ]]></f>
      </c>
      <c r="P63">
        <f><![CDATA[  O63&IF(AND(O63<>"",C63<>""),", ","")&IF(C63<>"", "'"&C63&"'" ,"") ]]></f>
      </c>
      <c r="Q63">
        <f><![CDATA[  P63&IF(AND(P63<>"",D63<>""),", ","")&IF(D63<>"", "'"&D63&"'" ,"") ]]></f>
      </c>
      <c r="R63">
        <f><![CDATA[  Q63&IF(AND(Q63<>"",E63<>""),", ","")&IF(E63<>"", "'"&E63&"'" ,"") ]]></f>
      </c>
      <c r="S63">
        <f><![CDATA[  R63&IF(AND(R63<>"",F63<>""),", ","")&IF(F63<>"", "'"&F63&"'" ,"") ]]></f>
      </c>
    </row>
    <row r="64">
      <c r="G64" s="0">
        <f><![CDATA["INSERT INTO """&A$1&"""."""&B$1&""" ("&M64&") VALUES ("&S64&");" ]]></f>
      </c>
      <c r="H64">
        <f>IF(A64&lt;&gt;"",""""&amp;A$4&amp;"""","")</f>
      </c>
      <c r="I64">
        <f><![CDATA[  H64&IF(AND(H64<>"",B64<>""),", ","")&IF(B64<>"",""""&B$4&"""","") ]]></f>
      </c>
      <c r="J64">
        <f><![CDATA[  I64&IF(AND(I64<>"",C64<>""),", ","")&IF(C64<>"",""""&C$4&"""","") ]]></f>
      </c>
      <c r="K64">
        <f><![CDATA[  J64&IF(AND(J64<>"",D64<>""),", ","")&IF(D64<>"",""""&D$4&"""","") ]]></f>
      </c>
      <c r="L64">
        <f><![CDATA[  K64&IF(AND(K64<>"",E64<>""),", ","")&IF(E64<>"",""""&E$4&"""","") ]]></f>
      </c>
      <c r="M64">
        <f><![CDATA[  L64&IF(AND(L64<>"",F64<>""),", ","")&IF(F64<>"",""""&F$4&"""","") ]]></f>
      </c>
      <c r="N64">
        <f>IF(A64&lt;&gt;"", "'"&amp;A64&amp;"'" ,"")</f>
      </c>
      <c r="O64">
        <f><![CDATA[  N64&IF(AND(N64<>"",B64<>""),", ","")&IF(B64<>"", "'"&B64&"'" ,"") ]]></f>
      </c>
      <c r="P64">
        <f><![CDATA[  O64&IF(AND(O64<>"",C64<>""),", ","")&IF(C64<>"", "'"&C64&"'" ,"") ]]></f>
      </c>
      <c r="Q64">
        <f><![CDATA[  P64&IF(AND(P64<>"",D64<>""),", ","")&IF(D64<>"", "'"&D64&"'" ,"") ]]></f>
      </c>
      <c r="R64">
        <f><![CDATA[  Q64&IF(AND(Q64<>"",E64<>""),", ","")&IF(E64<>"", "'"&E64&"'" ,"") ]]></f>
      </c>
      <c r="S64">
        <f><![CDATA[  R64&IF(AND(R64<>"",F64<>""),", ","")&IF(F64<>"", "'"&F64&"'" ,"") ]]></f>
      </c>
    </row>
    <row r="65">
      <c r="G65" s="0">
        <f><![CDATA["INSERT INTO """&A$1&"""."""&B$1&""" ("&M65&") VALUES ("&S65&");" ]]></f>
      </c>
      <c r="H65">
        <f>IF(A65&lt;&gt;"",""""&amp;A$4&amp;"""","")</f>
      </c>
      <c r="I65">
        <f><![CDATA[  H65&IF(AND(H65<>"",B65<>""),", ","")&IF(B65<>"",""""&B$4&"""","") ]]></f>
      </c>
      <c r="J65">
        <f><![CDATA[  I65&IF(AND(I65<>"",C65<>""),", ","")&IF(C65<>"",""""&C$4&"""","") ]]></f>
      </c>
      <c r="K65">
        <f><![CDATA[  J65&IF(AND(J65<>"",D65<>""),", ","")&IF(D65<>"",""""&D$4&"""","") ]]></f>
      </c>
      <c r="L65">
        <f><![CDATA[  K65&IF(AND(K65<>"",E65<>""),", ","")&IF(E65<>"",""""&E$4&"""","") ]]></f>
      </c>
      <c r="M65">
        <f><![CDATA[  L65&IF(AND(L65<>"",F65<>""),", ","")&IF(F65<>"",""""&F$4&"""","") ]]></f>
      </c>
      <c r="N65">
        <f>IF(A65&lt;&gt;"", "'"&amp;A65&amp;"'" ,"")</f>
      </c>
      <c r="O65">
        <f><![CDATA[  N65&IF(AND(N65<>"",B65<>""),", ","")&IF(B65<>"", "'"&B65&"'" ,"") ]]></f>
      </c>
      <c r="P65">
        <f><![CDATA[  O65&IF(AND(O65<>"",C65<>""),", ","")&IF(C65<>"", "'"&C65&"'" ,"") ]]></f>
      </c>
      <c r="Q65">
        <f><![CDATA[  P65&IF(AND(P65<>"",D65<>""),", ","")&IF(D65<>"", "'"&D65&"'" ,"") ]]></f>
      </c>
      <c r="R65">
        <f><![CDATA[  Q65&IF(AND(Q65<>"",E65<>""),", ","")&IF(E65<>"", "'"&E65&"'" ,"") ]]></f>
      </c>
      <c r="S65">
        <f><![CDATA[  R65&IF(AND(R65<>"",F65<>""),", ","")&IF(F65<>"", "'"&F65&"'" ,"") ]]></f>
      </c>
    </row>
    <row r="66">
      <c r="G66" s="0">
        <f><![CDATA["INSERT INTO """&A$1&"""."""&B$1&""" ("&M66&") VALUES ("&S66&");" ]]></f>
      </c>
      <c r="H66">
        <f>IF(A66&lt;&gt;"",""""&amp;A$4&amp;"""","")</f>
      </c>
      <c r="I66">
        <f><![CDATA[  H66&IF(AND(H66<>"",B66<>""),", ","")&IF(B66<>"",""""&B$4&"""","") ]]></f>
      </c>
      <c r="J66">
        <f><![CDATA[  I66&IF(AND(I66<>"",C66<>""),", ","")&IF(C66<>"",""""&C$4&"""","") ]]></f>
      </c>
      <c r="K66">
        <f><![CDATA[  J66&IF(AND(J66<>"",D66<>""),", ","")&IF(D66<>"",""""&D$4&"""","") ]]></f>
      </c>
      <c r="L66">
        <f><![CDATA[  K66&IF(AND(K66<>"",E66<>""),", ","")&IF(E66<>"",""""&E$4&"""","") ]]></f>
      </c>
      <c r="M66">
        <f><![CDATA[  L66&IF(AND(L66<>"",F66<>""),", ","")&IF(F66<>"",""""&F$4&"""","") ]]></f>
      </c>
      <c r="N66">
        <f>IF(A66&lt;&gt;"", "'"&amp;A66&amp;"'" ,"")</f>
      </c>
      <c r="O66">
        <f><![CDATA[  N66&IF(AND(N66<>"",B66<>""),", ","")&IF(B66<>"", "'"&B66&"'" ,"") ]]></f>
      </c>
      <c r="P66">
        <f><![CDATA[  O66&IF(AND(O66<>"",C66<>""),", ","")&IF(C66<>"", "'"&C66&"'" ,"") ]]></f>
      </c>
      <c r="Q66">
        <f><![CDATA[  P66&IF(AND(P66<>"",D66<>""),", ","")&IF(D66<>"", "'"&D66&"'" ,"") ]]></f>
      </c>
      <c r="R66">
        <f><![CDATA[  Q66&IF(AND(Q66<>"",E66<>""),", ","")&IF(E66<>"", "'"&E66&"'" ,"") ]]></f>
      </c>
      <c r="S66">
        <f><![CDATA[  R66&IF(AND(R66<>"",F66<>""),", ","")&IF(F66<>"", "'"&F66&"'" ,"") ]]></f>
      </c>
    </row>
    <row r="67">
      <c r="G67" s="0">
        <f><![CDATA["INSERT INTO """&A$1&"""."""&B$1&""" ("&M67&") VALUES ("&S67&");" ]]></f>
      </c>
      <c r="H67">
        <f>IF(A67&lt;&gt;"",""""&amp;A$4&amp;"""","")</f>
      </c>
      <c r="I67">
        <f><![CDATA[  H67&IF(AND(H67<>"",B67<>""),", ","")&IF(B67<>"",""""&B$4&"""","") ]]></f>
      </c>
      <c r="J67">
        <f><![CDATA[  I67&IF(AND(I67<>"",C67<>""),", ","")&IF(C67<>"",""""&C$4&"""","") ]]></f>
      </c>
      <c r="K67">
        <f><![CDATA[  J67&IF(AND(J67<>"",D67<>""),", ","")&IF(D67<>"",""""&D$4&"""","") ]]></f>
      </c>
      <c r="L67">
        <f><![CDATA[  K67&IF(AND(K67<>"",E67<>""),", ","")&IF(E67<>"",""""&E$4&"""","") ]]></f>
      </c>
      <c r="M67">
        <f><![CDATA[  L67&IF(AND(L67<>"",F67<>""),", ","")&IF(F67<>"",""""&F$4&"""","") ]]></f>
      </c>
      <c r="N67">
        <f>IF(A67&lt;&gt;"", "'"&amp;A67&amp;"'" ,"")</f>
      </c>
      <c r="O67">
        <f><![CDATA[  N67&IF(AND(N67<>"",B67<>""),", ","")&IF(B67<>"", "'"&B67&"'" ,"") ]]></f>
      </c>
      <c r="P67">
        <f><![CDATA[  O67&IF(AND(O67<>"",C67<>""),", ","")&IF(C67<>"", "'"&C67&"'" ,"") ]]></f>
      </c>
      <c r="Q67">
        <f><![CDATA[  P67&IF(AND(P67<>"",D67<>""),", ","")&IF(D67<>"", "'"&D67&"'" ,"") ]]></f>
      </c>
      <c r="R67">
        <f><![CDATA[  Q67&IF(AND(Q67<>"",E67<>""),", ","")&IF(E67<>"", "'"&E67&"'" ,"") ]]></f>
      </c>
      <c r="S67">
        <f><![CDATA[  R67&IF(AND(R67<>"",F67<>""),", ","")&IF(F67<>"", "'"&F67&"'" ,"") ]]></f>
      </c>
    </row>
    <row r="68">
      <c r="G68" s="0">
        <f><![CDATA["INSERT INTO """&A$1&"""."""&B$1&""" ("&M68&") VALUES ("&S68&");" ]]></f>
      </c>
      <c r="H68">
        <f>IF(A68&lt;&gt;"",""""&amp;A$4&amp;"""","")</f>
      </c>
      <c r="I68">
        <f><![CDATA[  H68&IF(AND(H68<>"",B68<>""),", ","")&IF(B68<>"",""""&B$4&"""","") ]]></f>
      </c>
      <c r="J68">
        <f><![CDATA[  I68&IF(AND(I68<>"",C68<>""),", ","")&IF(C68<>"",""""&C$4&"""","") ]]></f>
      </c>
      <c r="K68">
        <f><![CDATA[  J68&IF(AND(J68<>"",D68<>""),", ","")&IF(D68<>"",""""&D$4&"""","") ]]></f>
      </c>
      <c r="L68">
        <f><![CDATA[  K68&IF(AND(K68<>"",E68<>""),", ","")&IF(E68<>"",""""&E$4&"""","") ]]></f>
      </c>
      <c r="M68">
        <f><![CDATA[  L68&IF(AND(L68<>"",F68<>""),", ","")&IF(F68<>"",""""&F$4&"""","") ]]></f>
      </c>
      <c r="N68">
        <f>IF(A68&lt;&gt;"", "'"&amp;A68&amp;"'" ,"")</f>
      </c>
      <c r="O68">
        <f><![CDATA[  N68&IF(AND(N68<>"",B68<>""),", ","")&IF(B68<>"", "'"&B68&"'" ,"") ]]></f>
      </c>
      <c r="P68">
        <f><![CDATA[  O68&IF(AND(O68<>"",C68<>""),", ","")&IF(C68<>"", "'"&C68&"'" ,"") ]]></f>
      </c>
      <c r="Q68">
        <f><![CDATA[  P68&IF(AND(P68<>"",D68<>""),", ","")&IF(D68<>"", "'"&D68&"'" ,"") ]]></f>
      </c>
      <c r="R68">
        <f><![CDATA[  Q68&IF(AND(Q68<>"",E68<>""),", ","")&IF(E68<>"", "'"&E68&"'" ,"") ]]></f>
      </c>
      <c r="S68">
        <f><![CDATA[  R68&IF(AND(R68<>"",F68<>""),", ","")&IF(F68<>"", "'"&F68&"'" ,"") ]]></f>
      </c>
    </row>
    <row r="69">
      <c r="G69" s="0">
        <f><![CDATA["INSERT INTO """&A$1&"""."""&B$1&""" ("&M69&") VALUES ("&S69&");" ]]></f>
      </c>
      <c r="H69">
        <f>IF(A69&lt;&gt;"",""""&amp;A$4&amp;"""","")</f>
      </c>
      <c r="I69">
        <f><![CDATA[  H69&IF(AND(H69<>"",B69<>""),", ","")&IF(B69<>"",""""&B$4&"""","") ]]></f>
      </c>
      <c r="J69">
        <f><![CDATA[  I69&IF(AND(I69<>"",C69<>""),", ","")&IF(C69<>"",""""&C$4&"""","") ]]></f>
      </c>
      <c r="K69">
        <f><![CDATA[  J69&IF(AND(J69<>"",D69<>""),", ","")&IF(D69<>"",""""&D$4&"""","") ]]></f>
      </c>
      <c r="L69">
        <f><![CDATA[  K69&IF(AND(K69<>"",E69<>""),", ","")&IF(E69<>"",""""&E$4&"""","") ]]></f>
      </c>
      <c r="M69">
        <f><![CDATA[  L69&IF(AND(L69<>"",F69<>""),", ","")&IF(F69<>"",""""&F$4&"""","") ]]></f>
      </c>
      <c r="N69">
        <f>IF(A69&lt;&gt;"", "'"&amp;A69&amp;"'" ,"")</f>
      </c>
      <c r="O69">
        <f><![CDATA[  N69&IF(AND(N69<>"",B69<>""),", ","")&IF(B69<>"", "'"&B69&"'" ,"") ]]></f>
      </c>
      <c r="P69">
        <f><![CDATA[  O69&IF(AND(O69<>"",C69<>""),", ","")&IF(C69<>"", "'"&C69&"'" ,"") ]]></f>
      </c>
      <c r="Q69">
        <f><![CDATA[  P69&IF(AND(P69<>"",D69<>""),", ","")&IF(D69<>"", "'"&D69&"'" ,"") ]]></f>
      </c>
      <c r="R69">
        <f><![CDATA[  Q69&IF(AND(Q69<>"",E69<>""),", ","")&IF(E69<>"", "'"&E69&"'" ,"") ]]></f>
      </c>
      <c r="S69">
        <f><![CDATA[  R69&IF(AND(R69<>"",F69<>""),", ","")&IF(F69<>"", "'"&F69&"'" ,"") ]]></f>
      </c>
    </row>
    <row r="70">
      <c r="G70" s="0">
        <f><![CDATA["INSERT INTO """&A$1&"""."""&B$1&""" ("&M70&") VALUES ("&S70&");" ]]></f>
      </c>
      <c r="H70">
        <f>IF(A70&lt;&gt;"",""""&amp;A$4&amp;"""","")</f>
      </c>
      <c r="I70">
        <f><![CDATA[  H70&IF(AND(H70<>"",B70<>""),", ","")&IF(B70<>"",""""&B$4&"""","") ]]></f>
      </c>
      <c r="J70">
        <f><![CDATA[  I70&IF(AND(I70<>"",C70<>""),", ","")&IF(C70<>"",""""&C$4&"""","") ]]></f>
      </c>
      <c r="K70">
        <f><![CDATA[  J70&IF(AND(J70<>"",D70<>""),", ","")&IF(D70<>"",""""&D$4&"""","") ]]></f>
      </c>
      <c r="L70">
        <f><![CDATA[  K70&IF(AND(K70<>"",E70<>""),", ","")&IF(E70<>"",""""&E$4&"""","") ]]></f>
      </c>
      <c r="M70">
        <f><![CDATA[  L70&IF(AND(L70<>"",F70<>""),", ","")&IF(F70<>"",""""&F$4&"""","") ]]></f>
      </c>
      <c r="N70">
        <f>IF(A70&lt;&gt;"", "'"&amp;A70&amp;"'" ,"")</f>
      </c>
      <c r="O70">
        <f><![CDATA[  N70&IF(AND(N70<>"",B70<>""),", ","")&IF(B70<>"", "'"&B70&"'" ,"") ]]></f>
      </c>
      <c r="P70">
        <f><![CDATA[  O70&IF(AND(O70<>"",C70<>""),", ","")&IF(C70<>"", "'"&C70&"'" ,"") ]]></f>
      </c>
      <c r="Q70">
        <f><![CDATA[  P70&IF(AND(P70<>"",D70<>""),", ","")&IF(D70<>"", "'"&D70&"'" ,"") ]]></f>
      </c>
      <c r="R70">
        <f><![CDATA[  Q70&IF(AND(Q70<>"",E70<>""),", ","")&IF(E70<>"", "'"&E70&"'" ,"") ]]></f>
      </c>
      <c r="S70">
        <f><![CDATA[  R70&IF(AND(R70<>"",F70<>""),", ","")&IF(F70<>"", "'"&F70&"'" ,"") ]]></f>
      </c>
    </row>
    <row r="71">
      <c r="G71" s="0">
        <f><![CDATA["INSERT INTO """&A$1&"""."""&B$1&""" ("&M71&") VALUES ("&S71&");" ]]></f>
      </c>
      <c r="H71">
        <f>IF(A71&lt;&gt;"",""""&amp;A$4&amp;"""","")</f>
      </c>
      <c r="I71">
        <f><![CDATA[  H71&IF(AND(H71<>"",B71<>""),", ","")&IF(B71<>"",""""&B$4&"""","") ]]></f>
      </c>
      <c r="J71">
        <f><![CDATA[  I71&IF(AND(I71<>"",C71<>""),", ","")&IF(C71<>"",""""&C$4&"""","") ]]></f>
      </c>
      <c r="K71">
        <f><![CDATA[  J71&IF(AND(J71<>"",D71<>""),", ","")&IF(D71<>"",""""&D$4&"""","") ]]></f>
      </c>
      <c r="L71">
        <f><![CDATA[  K71&IF(AND(K71<>"",E71<>""),", ","")&IF(E71<>"",""""&E$4&"""","") ]]></f>
      </c>
      <c r="M71">
        <f><![CDATA[  L71&IF(AND(L71<>"",F71<>""),", ","")&IF(F71<>"",""""&F$4&"""","") ]]></f>
      </c>
      <c r="N71">
        <f>IF(A71&lt;&gt;"", "'"&amp;A71&amp;"'" ,"")</f>
      </c>
      <c r="O71">
        <f><![CDATA[  N71&IF(AND(N71<>"",B71<>""),", ","")&IF(B71<>"", "'"&B71&"'" ,"") ]]></f>
      </c>
      <c r="P71">
        <f><![CDATA[  O71&IF(AND(O71<>"",C71<>""),", ","")&IF(C71<>"", "'"&C71&"'" ,"") ]]></f>
      </c>
      <c r="Q71">
        <f><![CDATA[  P71&IF(AND(P71<>"",D71<>""),", ","")&IF(D71<>"", "'"&D71&"'" ,"") ]]></f>
      </c>
      <c r="R71">
        <f><![CDATA[  Q71&IF(AND(Q71<>"",E71<>""),", ","")&IF(E71<>"", "'"&E71&"'" ,"") ]]></f>
      </c>
      <c r="S71">
        <f><![CDATA[  R71&IF(AND(R71<>"",F71<>""),", ","")&IF(F71<>"", "'"&F71&"'" ,"") ]]></f>
      </c>
    </row>
    <row r="72">
      <c r="G72" s="0">
        <f><![CDATA["INSERT INTO """&A$1&"""."""&B$1&""" ("&M72&") VALUES ("&S72&");" ]]></f>
      </c>
      <c r="H72">
        <f>IF(A72&lt;&gt;"",""""&amp;A$4&amp;"""","")</f>
      </c>
      <c r="I72">
        <f><![CDATA[  H72&IF(AND(H72<>"",B72<>""),", ","")&IF(B72<>"",""""&B$4&"""","") ]]></f>
      </c>
      <c r="J72">
        <f><![CDATA[  I72&IF(AND(I72<>"",C72<>""),", ","")&IF(C72<>"",""""&C$4&"""","") ]]></f>
      </c>
      <c r="K72">
        <f><![CDATA[  J72&IF(AND(J72<>"",D72<>""),", ","")&IF(D72<>"",""""&D$4&"""","") ]]></f>
      </c>
      <c r="L72">
        <f><![CDATA[  K72&IF(AND(K72<>"",E72<>""),", ","")&IF(E72<>"",""""&E$4&"""","") ]]></f>
      </c>
      <c r="M72">
        <f><![CDATA[  L72&IF(AND(L72<>"",F72<>""),", ","")&IF(F72<>"",""""&F$4&"""","") ]]></f>
      </c>
      <c r="N72">
        <f>IF(A72&lt;&gt;"", "'"&amp;A72&amp;"'" ,"")</f>
      </c>
      <c r="O72">
        <f><![CDATA[  N72&IF(AND(N72<>"",B72<>""),", ","")&IF(B72<>"", "'"&B72&"'" ,"") ]]></f>
      </c>
      <c r="P72">
        <f><![CDATA[  O72&IF(AND(O72<>"",C72<>""),", ","")&IF(C72<>"", "'"&C72&"'" ,"") ]]></f>
      </c>
      <c r="Q72">
        <f><![CDATA[  P72&IF(AND(P72<>"",D72<>""),", ","")&IF(D72<>"", "'"&D72&"'" ,"") ]]></f>
      </c>
      <c r="R72">
        <f><![CDATA[  Q72&IF(AND(Q72<>"",E72<>""),", ","")&IF(E72<>"", "'"&E72&"'" ,"") ]]></f>
      </c>
      <c r="S72">
        <f><![CDATA[  R72&IF(AND(R72<>"",F72<>""),", ","")&IF(F72<>"", "'"&F72&"'" ,"") ]]></f>
      </c>
    </row>
    <row r="73">
      <c r="G73" s="0">
        <f><![CDATA["INSERT INTO """&A$1&"""."""&B$1&""" ("&M73&") VALUES ("&S73&");" ]]></f>
      </c>
      <c r="H73">
        <f>IF(A73&lt;&gt;"",""""&amp;A$4&amp;"""","")</f>
      </c>
      <c r="I73">
        <f><![CDATA[  H73&IF(AND(H73<>"",B73<>""),", ","")&IF(B73<>"",""""&B$4&"""","") ]]></f>
      </c>
      <c r="J73">
        <f><![CDATA[  I73&IF(AND(I73<>"",C73<>""),", ","")&IF(C73<>"",""""&C$4&"""","") ]]></f>
      </c>
      <c r="K73">
        <f><![CDATA[  J73&IF(AND(J73<>"",D73<>""),", ","")&IF(D73<>"",""""&D$4&"""","") ]]></f>
      </c>
      <c r="L73">
        <f><![CDATA[  K73&IF(AND(K73<>"",E73<>""),", ","")&IF(E73<>"",""""&E$4&"""","") ]]></f>
      </c>
      <c r="M73">
        <f><![CDATA[  L73&IF(AND(L73<>"",F73<>""),", ","")&IF(F73<>"",""""&F$4&"""","") ]]></f>
      </c>
      <c r="N73">
        <f>IF(A73&lt;&gt;"", "'"&amp;A73&amp;"'" ,"")</f>
      </c>
      <c r="O73">
        <f><![CDATA[  N73&IF(AND(N73<>"",B73<>""),", ","")&IF(B73<>"", "'"&B73&"'" ,"") ]]></f>
      </c>
      <c r="P73">
        <f><![CDATA[  O73&IF(AND(O73<>"",C73<>""),", ","")&IF(C73<>"", "'"&C73&"'" ,"") ]]></f>
      </c>
      <c r="Q73">
        <f><![CDATA[  P73&IF(AND(P73<>"",D73<>""),", ","")&IF(D73<>"", "'"&D73&"'" ,"") ]]></f>
      </c>
      <c r="R73">
        <f><![CDATA[  Q73&IF(AND(Q73<>"",E73<>""),", ","")&IF(E73<>"", "'"&E73&"'" ,"") ]]></f>
      </c>
      <c r="S73">
        <f><![CDATA[  R73&IF(AND(R73<>"",F73<>""),", ","")&IF(F73<>"", "'"&F73&"'" ,"") ]]></f>
      </c>
    </row>
    <row r="74">
      <c r="G74" s="0">
        <f><![CDATA["INSERT INTO """&A$1&"""."""&B$1&""" ("&M74&") VALUES ("&S74&");" ]]></f>
      </c>
      <c r="H74">
        <f>IF(A74&lt;&gt;"",""""&amp;A$4&amp;"""","")</f>
      </c>
      <c r="I74">
        <f><![CDATA[  H74&IF(AND(H74<>"",B74<>""),", ","")&IF(B74<>"",""""&B$4&"""","") ]]></f>
      </c>
      <c r="J74">
        <f><![CDATA[  I74&IF(AND(I74<>"",C74<>""),", ","")&IF(C74<>"",""""&C$4&"""","") ]]></f>
      </c>
      <c r="K74">
        <f><![CDATA[  J74&IF(AND(J74<>"",D74<>""),", ","")&IF(D74<>"",""""&D$4&"""","") ]]></f>
      </c>
      <c r="L74">
        <f><![CDATA[  K74&IF(AND(K74<>"",E74<>""),", ","")&IF(E74<>"",""""&E$4&"""","") ]]></f>
      </c>
      <c r="M74">
        <f><![CDATA[  L74&IF(AND(L74<>"",F74<>""),", ","")&IF(F74<>"",""""&F$4&"""","") ]]></f>
      </c>
      <c r="N74">
        <f>IF(A74&lt;&gt;"", "'"&amp;A74&amp;"'" ,"")</f>
      </c>
      <c r="O74">
        <f><![CDATA[  N74&IF(AND(N74<>"",B74<>""),", ","")&IF(B74<>"", "'"&B74&"'" ,"") ]]></f>
      </c>
      <c r="P74">
        <f><![CDATA[  O74&IF(AND(O74<>"",C74<>""),", ","")&IF(C74<>"", "'"&C74&"'" ,"") ]]></f>
      </c>
      <c r="Q74">
        <f><![CDATA[  P74&IF(AND(P74<>"",D74<>""),", ","")&IF(D74<>"", "'"&D74&"'" ,"") ]]></f>
      </c>
      <c r="R74">
        <f><![CDATA[  Q74&IF(AND(Q74<>"",E74<>""),", ","")&IF(E74<>"", "'"&E74&"'" ,"") ]]></f>
      </c>
      <c r="S74">
        <f><![CDATA[  R74&IF(AND(R74<>"",F74<>""),", ","")&IF(F74<>"", "'"&F74&"'" ,"") ]]></f>
      </c>
    </row>
    <row r="75">
      <c r="G75" s="0">
        <f><![CDATA["INSERT INTO """&A$1&"""."""&B$1&""" ("&M75&") VALUES ("&S75&");" ]]></f>
      </c>
      <c r="H75">
        <f>IF(A75&lt;&gt;"",""""&amp;A$4&amp;"""","")</f>
      </c>
      <c r="I75">
        <f><![CDATA[  H75&IF(AND(H75<>"",B75<>""),", ","")&IF(B75<>"",""""&B$4&"""","") ]]></f>
      </c>
      <c r="J75">
        <f><![CDATA[  I75&IF(AND(I75<>"",C75<>""),", ","")&IF(C75<>"",""""&C$4&"""","") ]]></f>
      </c>
      <c r="K75">
        <f><![CDATA[  J75&IF(AND(J75<>"",D75<>""),", ","")&IF(D75<>"",""""&D$4&"""","") ]]></f>
      </c>
      <c r="L75">
        <f><![CDATA[  K75&IF(AND(K75<>"",E75<>""),", ","")&IF(E75<>"",""""&E$4&"""","") ]]></f>
      </c>
      <c r="M75">
        <f><![CDATA[  L75&IF(AND(L75<>"",F75<>""),", ","")&IF(F75<>"",""""&F$4&"""","") ]]></f>
      </c>
      <c r="N75">
        <f>IF(A75&lt;&gt;"", "'"&amp;A75&amp;"'" ,"")</f>
      </c>
      <c r="O75">
        <f><![CDATA[  N75&IF(AND(N75<>"",B75<>""),", ","")&IF(B75<>"", "'"&B75&"'" ,"") ]]></f>
      </c>
      <c r="P75">
        <f><![CDATA[  O75&IF(AND(O75<>"",C75<>""),", ","")&IF(C75<>"", "'"&C75&"'" ,"") ]]></f>
      </c>
      <c r="Q75">
        <f><![CDATA[  P75&IF(AND(P75<>"",D75<>""),", ","")&IF(D75<>"", "'"&D75&"'" ,"") ]]></f>
      </c>
      <c r="R75">
        <f><![CDATA[  Q75&IF(AND(Q75<>"",E75<>""),", ","")&IF(E75<>"", "'"&E75&"'" ,"") ]]></f>
      </c>
      <c r="S75">
        <f><![CDATA[  R75&IF(AND(R75<>"",F75<>""),", ","")&IF(F75<>"", "'"&F75&"'" ,"") ]]></f>
      </c>
    </row>
    <row r="76">
      <c r="G76" s="0">
        <f><![CDATA["INSERT INTO """&A$1&"""."""&B$1&""" ("&M76&") VALUES ("&S76&");" ]]></f>
      </c>
      <c r="H76">
        <f>IF(A76&lt;&gt;"",""""&amp;A$4&amp;"""","")</f>
      </c>
      <c r="I76">
        <f><![CDATA[  H76&IF(AND(H76<>"",B76<>""),", ","")&IF(B76<>"",""""&B$4&"""","") ]]></f>
      </c>
      <c r="J76">
        <f><![CDATA[  I76&IF(AND(I76<>"",C76<>""),", ","")&IF(C76<>"",""""&C$4&"""","") ]]></f>
      </c>
      <c r="K76">
        <f><![CDATA[  J76&IF(AND(J76<>"",D76<>""),", ","")&IF(D76<>"",""""&D$4&"""","") ]]></f>
      </c>
      <c r="L76">
        <f><![CDATA[  K76&IF(AND(K76<>"",E76<>""),", ","")&IF(E76<>"",""""&E$4&"""","") ]]></f>
      </c>
      <c r="M76">
        <f><![CDATA[  L76&IF(AND(L76<>"",F76<>""),", ","")&IF(F76<>"",""""&F$4&"""","") ]]></f>
      </c>
      <c r="N76">
        <f>IF(A76&lt;&gt;"", "'"&amp;A76&amp;"'" ,"")</f>
      </c>
      <c r="O76">
        <f><![CDATA[  N76&IF(AND(N76<>"",B76<>""),", ","")&IF(B76<>"", "'"&B76&"'" ,"") ]]></f>
      </c>
      <c r="P76">
        <f><![CDATA[  O76&IF(AND(O76<>"",C76<>""),", ","")&IF(C76<>"", "'"&C76&"'" ,"") ]]></f>
      </c>
      <c r="Q76">
        <f><![CDATA[  P76&IF(AND(P76<>"",D76<>""),", ","")&IF(D76<>"", "'"&D76&"'" ,"") ]]></f>
      </c>
      <c r="R76">
        <f><![CDATA[  Q76&IF(AND(Q76<>"",E76<>""),", ","")&IF(E76<>"", "'"&E76&"'" ,"") ]]></f>
      </c>
      <c r="S76">
        <f><![CDATA[  R76&IF(AND(R76<>"",F76<>""),", ","")&IF(F76<>"", "'"&F76&"'" ,"") ]]></f>
      </c>
    </row>
    <row r="77">
      <c r="G77" s="0">
        <f><![CDATA["INSERT INTO """&A$1&"""."""&B$1&""" ("&M77&") VALUES ("&S77&");" ]]></f>
      </c>
      <c r="H77">
        <f>IF(A77&lt;&gt;"",""""&amp;A$4&amp;"""","")</f>
      </c>
      <c r="I77">
        <f><![CDATA[  H77&IF(AND(H77<>"",B77<>""),", ","")&IF(B77<>"",""""&B$4&"""","") ]]></f>
      </c>
      <c r="J77">
        <f><![CDATA[  I77&IF(AND(I77<>"",C77<>""),", ","")&IF(C77<>"",""""&C$4&"""","") ]]></f>
      </c>
      <c r="K77">
        <f><![CDATA[  J77&IF(AND(J77<>"",D77<>""),", ","")&IF(D77<>"",""""&D$4&"""","") ]]></f>
      </c>
      <c r="L77">
        <f><![CDATA[  K77&IF(AND(K77<>"",E77<>""),", ","")&IF(E77<>"",""""&E$4&"""","") ]]></f>
      </c>
      <c r="M77">
        <f><![CDATA[  L77&IF(AND(L77<>"",F77<>""),", ","")&IF(F77<>"",""""&F$4&"""","") ]]></f>
      </c>
      <c r="N77">
        <f>IF(A77&lt;&gt;"", "'"&amp;A77&amp;"'" ,"")</f>
      </c>
      <c r="O77">
        <f><![CDATA[  N77&IF(AND(N77<>"",B77<>""),", ","")&IF(B77<>"", "'"&B77&"'" ,"") ]]></f>
      </c>
      <c r="P77">
        <f><![CDATA[  O77&IF(AND(O77<>"",C77<>""),", ","")&IF(C77<>"", "'"&C77&"'" ,"") ]]></f>
      </c>
      <c r="Q77">
        <f><![CDATA[  P77&IF(AND(P77<>"",D77<>""),", ","")&IF(D77<>"", "'"&D77&"'" ,"") ]]></f>
      </c>
      <c r="R77">
        <f><![CDATA[  Q77&IF(AND(Q77<>"",E77<>""),", ","")&IF(E77<>"", "'"&E77&"'" ,"") ]]></f>
      </c>
      <c r="S77">
        <f><![CDATA[  R77&IF(AND(R77<>"",F77<>""),", ","")&IF(F77<>"", "'"&F77&"'" ,"") ]]></f>
      </c>
    </row>
    <row r="78">
      <c r="G78" s="0">
        <f><![CDATA["INSERT INTO """&A$1&"""."""&B$1&""" ("&M78&") VALUES ("&S78&");" ]]></f>
      </c>
      <c r="H78">
        <f>IF(A78&lt;&gt;"",""""&amp;A$4&amp;"""","")</f>
      </c>
      <c r="I78">
        <f><![CDATA[  H78&IF(AND(H78<>"",B78<>""),", ","")&IF(B78<>"",""""&B$4&"""","") ]]></f>
      </c>
      <c r="J78">
        <f><![CDATA[  I78&IF(AND(I78<>"",C78<>""),", ","")&IF(C78<>"",""""&C$4&"""","") ]]></f>
      </c>
      <c r="K78">
        <f><![CDATA[  J78&IF(AND(J78<>"",D78<>""),", ","")&IF(D78<>"",""""&D$4&"""","") ]]></f>
      </c>
      <c r="L78">
        <f><![CDATA[  K78&IF(AND(K78<>"",E78<>""),", ","")&IF(E78<>"",""""&E$4&"""","") ]]></f>
      </c>
      <c r="M78">
        <f><![CDATA[  L78&IF(AND(L78<>"",F78<>""),", ","")&IF(F78<>"",""""&F$4&"""","") ]]></f>
      </c>
      <c r="N78">
        <f>IF(A78&lt;&gt;"", "'"&amp;A78&amp;"'" ,"")</f>
      </c>
      <c r="O78">
        <f><![CDATA[  N78&IF(AND(N78<>"",B78<>""),", ","")&IF(B78<>"", "'"&B78&"'" ,"") ]]></f>
      </c>
      <c r="P78">
        <f><![CDATA[  O78&IF(AND(O78<>"",C78<>""),", ","")&IF(C78<>"", "'"&C78&"'" ,"") ]]></f>
      </c>
      <c r="Q78">
        <f><![CDATA[  P78&IF(AND(P78<>"",D78<>""),", ","")&IF(D78<>"", "'"&D78&"'" ,"") ]]></f>
      </c>
      <c r="R78">
        <f><![CDATA[  Q78&IF(AND(Q78<>"",E78<>""),", ","")&IF(E78<>"", "'"&E78&"'" ,"") ]]></f>
      </c>
      <c r="S78">
        <f><![CDATA[  R78&IF(AND(R78<>"",F78<>""),", ","")&IF(F78<>"", "'"&F78&"'" ,"") ]]></f>
      </c>
    </row>
    <row r="79">
      <c r="G79" s="0">
        <f><![CDATA["INSERT INTO """&A$1&"""."""&B$1&""" ("&M79&") VALUES ("&S79&");" ]]></f>
      </c>
      <c r="H79">
        <f>IF(A79&lt;&gt;"",""""&amp;A$4&amp;"""","")</f>
      </c>
      <c r="I79">
        <f><![CDATA[  H79&IF(AND(H79<>"",B79<>""),", ","")&IF(B79<>"",""""&B$4&"""","") ]]></f>
      </c>
      <c r="J79">
        <f><![CDATA[  I79&IF(AND(I79<>"",C79<>""),", ","")&IF(C79<>"",""""&C$4&"""","") ]]></f>
      </c>
      <c r="K79">
        <f><![CDATA[  J79&IF(AND(J79<>"",D79<>""),", ","")&IF(D79<>"",""""&D$4&"""","") ]]></f>
      </c>
      <c r="L79">
        <f><![CDATA[  K79&IF(AND(K79<>"",E79<>""),", ","")&IF(E79<>"",""""&E$4&"""","") ]]></f>
      </c>
      <c r="M79">
        <f><![CDATA[  L79&IF(AND(L79<>"",F79<>""),", ","")&IF(F79<>"",""""&F$4&"""","") ]]></f>
      </c>
      <c r="N79">
        <f>IF(A79&lt;&gt;"", "'"&amp;A79&amp;"'" ,"")</f>
      </c>
      <c r="O79">
        <f><![CDATA[  N79&IF(AND(N79<>"",B79<>""),", ","")&IF(B79<>"", "'"&B79&"'" ,"") ]]></f>
      </c>
      <c r="P79">
        <f><![CDATA[  O79&IF(AND(O79<>"",C79<>""),", ","")&IF(C79<>"", "'"&C79&"'" ,"") ]]></f>
      </c>
      <c r="Q79">
        <f><![CDATA[  P79&IF(AND(P79<>"",D79<>""),", ","")&IF(D79<>"", "'"&D79&"'" ,"") ]]></f>
      </c>
      <c r="R79">
        <f><![CDATA[  Q79&IF(AND(Q79<>"",E79<>""),", ","")&IF(E79<>"", "'"&E79&"'" ,"") ]]></f>
      </c>
      <c r="S79">
        <f><![CDATA[  R79&IF(AND(R79<>"",F79<>""),", ","")&IF(F79<>"", "'"&F79&"'" ,"") ]]></f>
      </c>
    </row>
    <row r="80">
      <c r="G80" s="0">
        <f><![CDATA["INSERT INTO """&A$1&"""."""&B$1&""" ("&M80&") VALUES ("&S80&");" ]]></f>
      </c>
      <c r="H80">
        <f>IF(A80&lt;&gt;"",""""&amp;A$4&amp;"""","")</f>
      </c>
      <c r="I80">
        <f><![CDATA[  H80&IF(AND(H80<>"",B80<>""),", ","")&IF(B80<>"",""""&B$4&"""","") ]]></f>
      </c>
      <c r="J80">
        <f><![CDATA[  I80&IF(AND(I80<>"",C80<>""),", ","")&IF(C80<>"",""""&C$4&"""","") ]]></f>
      </c>
      <c r="K80">
        <f><![CDATA[  J80&IF(AND(J80<>"",D80<>""),", ","")&IF(D80<>"",""""&D$4&"""","") ]]></f>
      </c>
      <c r="L80">
        <f><![CDATA[  K80&IF(AND(K80<>"",E80<>""),", ","")&IF(E80<>"",""""&E$4&"""","") ]]></f>
      </c>
      <c r="M80">
        <f><![CDATA[  L80&IF(AND(L80<>"",F80<>""),", ","")&IF(F80<>"",""""&F$4&"""","") ]]></f>
      </c>
      <c r="N80">
        <f>IF(A80&lt;&gt;"", "'"&amp;A80&amp;"'" ,"")</f>
      </c>
      <c r="O80">
        <f><![CDATA[  N80&IF(AND(N80<>"",B80<>""),", ","")&IF(B80<>"", "'"&B80&"'" ,"") ]]></f>
      </c>
      <c r="P80">
        <f><![CDATA[  O80&IF(AND(O80<>"",C80<>""),", ","")&IF(C80<>"", "'"&C80&"'" ,"") ]]></f>
      </c>
      <c r="Q80">
        <f><![CDATA[  P80&IF(AND(P80<>"",D80<>""),", ","")&IF(D80<>"", "'"&D80&"'" ,"") ]]></f>
      </c>
      <c r="R80">
        <f><![CDATA[  Q80&IF(AND(Q80<>"",E80<>""),", ","")&IF(E80<>"", "'"&E80&"'" ,"") ]]></f>
      </c>
      <c r="S80">
        <f><![CDATA[  R80&IF(AND(R80<>"",F80<>""),", ","")&IF(F80<>"", "'"&F80&"'" ,"") ]]></f>
      </c>
    </row>
    <row r="81">
      <c r="G81" s="0">
        <f><![CDATA["INSERT INTO """&A$1&"""."""&B$1&""" ("&M81&") VALUES ("&S81&");" ]]></f>
      </c>
      <c r="H81">
        <f>IF(A81&lt;&gt;"",""""&amp;A$4&amp;"""","")</f>
      </c>
      <c r="I81">
        <f><![CDATA[  H81&IF(AND(H81<>"",B81<>""),", ","")&IF(B81<>"",""""&B$4&"""","") ]]></f>
      </c>
      <c r="J81">
        <f><![CDATA[  I81&IF(AND(I81<>"",C81<>""),", ","")&IF(C81<>"",""""&C$4&"""","") ]]></f>
      </c>
      <c r="K81">
        <f><![CDATA[  J81&IF(AND(J81<>"",D81<>""),", ","")&IF(D81<>"",""""&D$4&"""","") ]]></f>
      </c>
      <c r="L81">
        <f><![CDATA[  K81&IF(AND(K81<>"",E81<>""),", ","")&IF(E81<>"",""""&E$4&"""","") ]]></f>
      </c>
      <c r="M81">
        <f><![CDATA[  L81&IF(AND(L81<>"",F81<>""),", ","")&IF(F81<>"",""""&F$4&"""","") ]]></f>
      </c>
      <c r="N81">
        <f>IF(A81&lt;&gt;"", "'"&amp;A81&amp;"'" ,"")</f>
      </c>
      <c r="O81">
        <f><![CDATA[  N81&IF(AND(N81<>"",B81<>""),", ","")&IF(B81<>"", "'"&B81&"'" ,"") ]]></f>
      </c>
      <c r="P81">
        <f><![CDATA[  O81&IF(AND(O81<>"",C81<>""),", ","")&IF(C81<>"", "'"&C81&"'" ,"") ]]></f>
      </c>
      <c r="Q81">
        <f><![CDATA[  P81&IF(AND(P81<>"",D81<>""),", ","")&IF(D81<>"", "'"&D81&"'" ,"") ]]></f>
      </c>
      <c r="R81">
        <f><![CDATA[  Q81&IF(AND(Q81<>"",E81<>""),", ","")&IF(E81<>"", "'"&E81&"'" ,"") ]]></f>
      </c>
      <c r="S81">
        <f><![CDATA[  R81&IF(AND(R81<>"",F81<>""),", ","")&IF(F81<>"", "'"&F81&"'" ,"") ]]></f>
      </c>
    </row>
    <row r="82">
      <c r="G82" s="0">
        <f><![CDATA["INSERT INTO """&A$1&"""."""&B$1&""" ("&M82&") VALUES ("&S82&");" ]]></f>
      </c>
      <c r="H82">
        <f>IF(A82&lt;&gt;"",""""&amp;A$4&amp;"""","")</f>
      </c>
      <c r="I82">
        <f><![CDATA[  H82&IF(AND(H82<>"",B82<>""),", ","")&IF(B82<>"",""""&B$4&"""","") ]]></f>
      </c>
      <c r="J82">
        <f><![CDATA[  I82&IF(AND(I82<>"",C82<>""),", ","")&IF(C82<>"",""""&C$4&"""","") ]]></f>
      </c>
      <c r="K82">
        <f><![CDATA[  J82&IF(AND(J82<>"",D82<>""),", ","")&IF(D82<>"",""""&D$4&"""","") ]]></f>
      </c>
      <c r="L82">
        <f><![CDATA[  K82&IF(AND(K82<>"",E82<>""),", ","")&IF(E82<>"",""""&E$4&"""","") ]]></f>
      </c>
      <c r="M82">
        <f><![CDATA[  L82&IF(AND(L82<>"",F82<>""),", ","")&IF(F82<>"",""""&F$4&"""","") ]]></f>
      </c>
      <c r="N82">
        <f>IF(A82&lt;&gt;"", "'"&amp;A82&amp;"'" ,"")</f>
      </c>
      <c r="O82">
        <f><![CDATA[  N82&IF(AND(N82<>"",B82<>""),", ","")&IF(B82<>"", "'"&B82&"'" ,"") ]]></f>
      </c>
      <c r="P82">
        <f><![CDATA[  O82&IF(AND(O82<>"",C82<>""),", ","")&IF(C82<>"", "'"&C82&"'" ,"") ]]></f>
      </c>
      <c r="Q82">
        <f><![CDATA[  P82&IF(AND(P82<>"",D82<>""),", ","")&IF(D82<>"", "'"&D82&"'" ,"") ]]></f>
      </c>
      <c r="R82">
        <f><![CDATA[  Q82&IF(AND(Q82<>"",E82<>""),", ","")&IF(E82<>"", "'"&E82&"'" ,"") ]]></f>
      </c>
      <c r="S82">
        <f><![CDATA[  R82&IF(AND(R82<>"",F82<>""),", ","")&IF(F82<>"", "'"&F82&"'" ,"") ]]></f>
      </c>
    </row>
    <row r="83">
      <c r="G83" s="0">
        <f><![CDATA["INSERT INTO """&A$1&"""."""&B$1&""" ("&M83&") VALUES ("&S83&");" ]]></f>
      </c>
      <c r="H83">
        <f>IF(A83&lt;&gt;"",""""&amp;A$4&amp;"""","")</f>
      </c>
      <c r="I83">
        <f><![CDATA[  H83&IF(AND(H83<>"",B83<>""),", ","")&IF(B83<>"",""""&B$4&"""","") ]]></f>
      </c>
      <c r="J83">
        <f><![CDATA[  I83&IF(AND(I83<>"",C83<>""),", ","")&IF(C83<>"",""""&C$4&"""","") ]]></f>
      </c>
      <c r="K83">
        <f><![CDATA[  J83&IF(AND(J83<>"",D83<>""),", ","")&IF(D83<>"",""""&D$4&"""","") ]]></f>
      </c>
      <c r="L83">
        <f><![CDATA[  K83&IF(AND(K83<>"",E83<>""),", ","")&IF(E83<>"",""""&E$4&"""","") ]]></f>
      </c>
      <c r="M83">
        <f><![CDATA[  L83&IF(AND(L83<>"",F83<>""),", ","")&IF(F83<>"",""""&F$4&"""","") ]]></f>
      </c>
      <c r="N83">
        <f>IF(A83&lt;&gt;"", "'"&amp;A83&amp;"'" ,"")</f>
      </c>
      <c r="O83">
        <f><![CDATA[  N83&IF(AND(N83<>"",B83<>""),", ","")&IF(B83<>"", "'"&B83&"'" ,"") ]]></f>
      </c>
      <c r="P83">
        <f><![CDATA[  O83&IF(AND(O83<>"",C83<>""),", ","")&IF(C83<>"", "'"&C83&"'" ,"") ]]></f>
      </c>
      <c r="Q83">
        <f><![CDATA[  P83&IF(AND(P83<>"",D83<>""),", ","")&IF(D83<>"", "'"&D83&"'" ,"") ]]></f>
      </c>
      <c r="R83">
        <f><![CDATA[  Q83&IF(AND(Q83<>"",E83<>""),", ","")&IF(E83<>"", "'"&E83&"'" ,"") ]]></f>
      </c>
      <c r="S83">
        <f><![CDATA[  R83&IF(AND(R83<>"",F83<>""),", ","")&IF(F83<>"", "'"&F83&"'" ,"") ]]></f>
      </c>
    </row>
    <row r="84">
      <c r="G84" s="0">
        <f><![CDATA["INSERT INTO """&A$1&"""."""&B$1&""" ("&M84&") VALUES ("&S84&");" ]]></f>
      </c>
      <c r="H84">
        <f>IF(A84&lt;&gt;"",""""&amp;A$4&amp;"""","")</f>
      </c>
      <c r="I84">
        <f><![CDATA[  H84&IF(AND(H84<>"",B84<>""),", ","")&IF(B84<>"",""""&B$4&"""","") ]]></f>
      </c>
      <c r="J84">
        <f><![CDATA[  I84&IF(AND(I84<>"",C84<>""),", ","")&IF(C84<>"",""""&C$4&"""","") ]]></f>
      </c>
      <c r="K84">
        <f><![CDATA[  J84&IF(AND(J84<>"",D84<>""),", ","")&IF(D84<>"",""""&D$4&"""","") ]]></f>
      </c>
      <c r="L84">
        <f><![CDATA[  K84&IF(AND(K84<>"",E84<>""),", ","")&IF(E84<>"",""""&E$4&"""","") ]]></f>
      </c>
      <c r="M84">
        <f><![CDATA[  L84&IF(AND(L84<>"",F84<>""),", ","")&IF(F84<>"",""""&F$4&"""","") ]]></f>
      </c>
      <c r="N84">
        <f>IF(A84&lt;&gt;"", "'"&amp;A84&amp;"'" ,"")</f>
      </c>
      <c r="O84">
        <f><![CDATA[  N84&IF(AND(N84<>"",B84<>""),", ","")&IF(B84<>"", "'"&B84&"'" ,"") ]]></f>
      </c>
      <c r="P84">
        <f><![CDATA[  O84&IF(AND(O84<>"",C84<>""),", ","")&IF(C84<>"", "'"&C84&"'" ,"") ]]></f>
      </c>
      <c r="Q84">
        <f><![CDATA[  P84&IF(AND(P84<>"",D84<>""),", ","")&IF(D84<>"", "'"&D84&"'" ,"") ]]></f>
      </c>
      <c r="R84">
        <f><![CDATA[  Q84&IF(AND(Q84<>"",E84<>""),", ","")&IF(E84<>"", "'"&E84&"'" ,"") ]]></f>
      </c>
      <c r="S84">
        <f><![CDATA[  R84&IF(AND(R84<>"",F84<>""),", ","")&IF(F84<>"", "'"&F84&"'" ,"") ]]></f>
      </c>
    </row>
    <row r="85">
      <c r="G85" s="0">
        <f><![CDATA["INSERT INTO """&A$1&"""."""&B$1&""" ("&M85&") VALUES ("&S85&");" ]]></f>
      </c>
      <c r="H85">
        <f>IF(A85&lt;&gt;"",""""&amp;A$4&amp;"""","")</f>
      </c>
      <c r="I85">
        <f><![CDATA[  H85&IF(AND(H85<>"",B85<>""),", ","")&IF(B85<>"",""""&B$4&"""","") ]]></f>
      </c>
      <c r="J85">
        <f><![CDATA[  I85&IF(AND(I85<>"",C85<>""),", ","")&IF(C85<>"",""""&C$4&"""","") ]]></f>
      </c>
      <c r="K85">
        <f><![CDATA[  J85&IF(AND(J85<>"",D85<>""),", ","")&IF(D85<>"",""""&D$4&"""","") ]]></f>
      </c>
      <c r="L85">
        <f><![CDATA[  K85&IF(AND(K85<>"",E85<>""),", ","")&IF(E85<>"",""""&E$4&"""","") ]]></f>
      </c>
      <c r="M85">
        <f><![CDATA[  L85&IF(AND(L85<>"",F85<>""),", ","")&IF(F85<>"",""""&F$4&"""","") ]]></f>
      </c>
      <c r="N85">
        <f>IF(A85&lt;&gt;"", "'"&amp;A85&amp;"'" ,"")</f>
      </c>
      <c r="O85">
        <f><![CDATA[  N85&IF(AND(N85<>"",B85<>""),", ","")&IF(B85<>"", "'"&B85&"'" ,"") ]]></f>
      </c>
      <c r="P85">
        <f><![CDATA[  O85&IF(AND(O85<>"",C85<>""),", ","")&IF(C85<>"", "'"&C85&"'" ,"") ]]></f>
      </c>
      <c r="Q85">
        <f><![CDATA[  P85&IF(AND(P85<>"",D85<>""),", ","")&IF(D85<>"", "'"&D85&"'" ,"") ]]></f>
      </c>
      <c r="R85">
        <f><![CDATA[  Q85&IF(AND(Q85<>"",E85<>""),", ","")&IF(E85<>"", "'"&E85&"'" ,"") ]]></f>
      </c>
      <c r="S85">
        <f><![CDATA[  R85&IF(AND(R85<>"",F85<>""),", ","")&IF(F85<>"", "'"&F85&"'" ,"") ]]></f>
      </c>
    </row>
    <row r="86">
      <c r="G86" s="0">
        <f><![CDATA["INSERT INTO """&A$1&"""."""&B$1&""" ("&M86&") VALUES ("&S86&");" ]]></f>
      </c>
      <c r="H86">
        <f>IF(A86&lt;&gt;"",""""&amp;A$4&amp;"""","")</f>
      </c>
      <c r="I86">
        <f><![CDATA[  H86&IF(AND(H86<>"",B86<>""),", ","")&IF(B86<>"",""""&B$4&"""","") ]]></f>
      </c>
      <c r="J86">
        <f><![CDATA[  I86&IF(AND(I86<>"",C86<>""),", ","")&IF(C86<>"",""""&C$4&"""","") ]]></f>
      </c>
      <c r="K86">
        <f><![CDATA[  J86&IF(AND(J86<>"",D86<>""),", ","")&IF(D86<>"",""""&D$4&"""","") ]]></f>
      </c>
      <c r="L86">
        <f><![CDATA[  K86&IF(AND(K86<>"",E86<>""),", ","")&IF(E86<>"",""""&E$4&"""","") ]]></f>
      </c>
      <c r="M86">
        <f><![CDATA[  L86&IF(AND(L86<>"",F86<>""),", ","")&IF(F86<>"",""""&F$4&"""","") ]]></f>
      </c>
      <c r="N86">
        <f>IF(A86&lt;&gt;"", "'"&amp;A86&amp;"'" ,"")</f>
      </c>
      <c r="O86">
        <f><![CDATA[  N86&IF(AND(N86<>"",B86<>""),", ","")&IF(B86<>"", "'"&B86&"'" ,"") ]]></f>
      </c>
      <c r="P86">
        <f><![CDATA[  O86&IF(AND(O86<>"",C86<>""),", ","")&IF(C86<>"", "'"&C86&"'" ,"") ]]></f>
      </c>
      <c r="Q86">
        <f><![CDATA[  P86&IF(AND(P86<>"",D86<>""),", ","")&IF(D86<>"", "'"&D86&"'" ,"") ]]></f>
      </c>
      <c r="R86">
        <f><![CDATA[  Q86&IF(AND(Q86<>"",E86<>""),", ","")&IF(E86<>"", "'"&E86&"'" ,"") ]]></f>
      </c>
      <c r="S86">
        <f><![CDATA[  R86&IF(AND(R86<>"",F86<>""),", ","")&IF(F86<>"", "'"&F86&"'" ,"") ]]></f>
      </c>
    </row>
    <row r="87">
      <c r="G87" s="0">
        <f><![CDATA["INSERT INTO """&A$1&"""."""&B$1&""" ("&M87&") VALUES ("&S87&");" ]]></f>
      </c>
      <c r="H87">
        <f>IF(A87&lt;&gt;"",""""&amp;A$4&amp;"""","")</f>
      </c>
      <c r="I87">
        <f><![CDATA[  H87&IF(AND(H87<>"",B87<>""),", ","")&IF(B87<>"",""""&B$4&"""","") ]]></f>
      </c>
      <c r="J87">
        <f><![CDATA[  I87&IF(AND(I87<>"",C87<>""),", ","")&IF(C87<>"",""""&C$4&"""","") ]]></f>
      </c>
      <c r="K87">
        <f><![CDATA[  J87&IF(AND(J87<>"",D87<>""),", ","")&IF(D87<>"",""""&D$4&"""","") ]]></f>
      </c>
      <c r="L87">
        <f><![CDATA[  K87&IF(AND(K87<>"",E87<>""),", ","")&IF(E87<>"",""""&E$4&"""","") ]]></f>
      </c>
      <c r="M87">
        <f><![CDATA[  L87&IF(AND(L87<>"",F87<>""),", ","")&IF(F87<>"",""""&F$4&"""","") ]]></f>
      </c>
      <c r="N87">
        <f>IF(A87&lt;&gt;"", "'"&amp;A87&amp;"'" ,"")</f>
      </c>
      <c r="O87">
        <f><![CDATA[  N87&IF(AND(N87<>"",B87<>""),", ","")&IF(B87<>"", "'"&B87&"'" ,"") ]]></f>
      </c>
      <c r="P87">
        <f><![CDATA[  O87&IF(AND(O87<>"",C87<>""),", ","")&IF(C87<>"", "'"&C87&"'" ,"") ]]></f>
      </c>
      <c r="Q87">
        <f><![CDATA[  P87&IF(AND(P87<>"",D87<>""),", ","")&IF(D87<>"", "'"&D87&"'" ,"") ]]></f>
      </c>
      <c r="R87">
        <f><![CDATA[  Q87&IF(AND(Q87<>"",E87<>""),", ","")&IF(E87<>"", "'"&E87&"'" ,"") ]]></f>
      </c>
      <c r="S87">
        <f><![CDATA[  R87&IF(AND(R87<>"",F87<>""),", ","")&IF(F87<>"", "'"&F87&"'" ,"") ]]></f>
      </c>
    </row>
    <row r="88">
      <c r="G88" s="0">
        <f><![CDATA["INSERT INTO """&A$1&"""."""&B$1&""" ("&M88&") VALUES ("&S88&");" ]]></f>
      </c>
      <c r="H88">
        <f>IF(A88&lt;&gt;"",""""&amp;A$4&amp;"""","")</f>
      </c>
      <c r="I88">
        <f><![CDATA[  H88&IF(AND(H88<>"",B88<>""),", ","")&IF(B88<>"",""""&B$4&"""","") ]]></f>
      </c>
      <c r="J88">
        <f><![CDATA[  I88&IF(AND(I88<>"",C88<>""),", ","")&IF(C88<>"",""""&C$4&"""","") ]]></f>
      </c>
      <c r="K88">
        <f><![CDATA[  J88&IF(AND(J88<>"",D88<>""),", ","")&IF(D88<>"",""""&D$4&"""","") ]]></f>
      </c>
      <c r="L88">
        <f><![CDATA[  K88&IF(AND(K88<>"",E88<>""),", ","")&IF(E88<>"",""""&E$4&"""","") ]]></f>
      </c>
      <c r="M88">
        <f><![CDATA[  L88&IF(AND(L88<>"",F88<>""),", ","")&IF(F88<>"",""""&F$4&"""","") ]]></f>
      </c>
      <c r="N88">
        <f>IF(A88&lt;&gt;"", "'"&amp;A88&amp;"'" ,"")</f>
      </c>
      <c r="O88">
        <f><![CDATA[  N88&IF(AND(N88<>"",B88<>""),", ","")&IF(B88<>"", "'"&B88&"'" ,"") ]]></f>
      </c>
      <c r="P88">
        <f><![CDATA[  O88&IF(AND(O88<>"",C88<>""),", ","")&IF(C88<>"", "'"&C88&"'" ,"") ]]></f>
      </c>
      <c r="Q88">
        <f><![CDATA[  P88&IF(AND(P88<>"",D88<>""),", ","")&IF(D88<>"", "'"&D88&"'" ,"") ]]></f>
      </c>
      <c r="R88">
        <f><![CDATA[  Q88&IF(AND(Q88<>"",E88<>""),", ","")&IF(E88<>"", "'"&E88&"'" ,"") ]]></f>
      </c>
      <c r="S88">
        <f><![CDATA[  R88&IF(AND(R88<>"",F88<>""),", ","")&IF(F88<>"", "'"&F88&"'" ,"") ]]></f>
      </c>
    </row>
    <row r="89">
      <c r="G89" s="0">
        <f><![CDATA["INSERT INTO """&A$1&"""."""&B$1&""" ("&M89&") VALUES ("&S89&");" ]]></f>
      </c>
      <c r="H89">
        <f>IF(A89&lt;&gt;"",""""&amp;A$4&amp;"""","")</f>
      </c>
      <c r="I89">
        <f><![CDATA[  H89&IF(AND(H89<>"",B89<>""),", ","")&IF(B89<>"",""""&B$4&"""","") ]]></f>
      </c>
      <c r="J89">
        <f><![CDATA[  I89&IF(AND(I89<>"",C89<>""),", ","")&IF(C89<>"",""""&C$4&"""","") ]]></f>
      </c>
      <c r="K89">
        <f><![CDATA[  J89&IF(AND(J89<>"",D89<>""),", ","")&IF(D89<>"",""""&D$4&"""","") ]]></f>
      </c>
      <c r="L89">
        <f><![CDATA[  K89&IF(AND(K89<>"",E89<>""),", ","")&IF(E89<>"",""""&E$4&"""","") ]]></f>
      </c>
      <c r="M89">
        <f><![CDATA[  L89&IF(AND(L89<>"",F89<>""),", ","")&IF(F89<>"",""""&F$4&"""","") ]]></f>
      </c>
      <c r="N89">
        <f>IF(A89&lt;&gt;"", "'"&amp;A89&amp;"'" ,"")</f>
      </c>
      <c r="O89">
        <f><![CDATA[  N89&IF(AND(N89<>"",B89<>""),", ","")&IF(B89<>"", "'"&B89&"'" ,"") ]]></f>
      </c>
      <c r="P89">
        <f><![CDATA[  O89&IF(AND(O89<>"",C89<>""),", ","")&IF(C89<>"", "'"&C89&"'" ,"") ]]></f>
      </c>
      <c r="Q89">
        <f><![CDATA[  P89&IF(AND(P89<>"",D89<>""),", ","")&IF(D89<>"", "'"&D89&"'" ,"") ]]></f>
      </c>
      <c r="R89">
        <f><![CDATA[  Q89&IF(AND(Q89<>"",E89<>""),", ","")&IF(E89<>"", "'"&E89&"'" ,"") ]]></f>
      </c>
      <c r="S89">
        <f><![CDATA[  R89&IF(AND(R89<>"",F89<>""),", ","")&IF(F89<>"", "'"&F89&"'" ,"") ]]></f>
      </c>
    </row>
    <row r="90">
      <c r="G90" s="0">
        <f><![CDATA["INSERT INTO """&A$1&"""."""&B$1&""" ("&M90&") VALUES ("&S90&");" ]]></f>
      </c>
      <c r="H90">
        <f>IF(A90&lt;&gt;"",""""&amp;A$4&amp;"""","")</f>
      </c>
      <c r="I90">
        <f><![CDATA[  H90&IF(AND(H90<>"",B90<>""),", ","")&IF(B90<>"",""""&B$4&"""","") ]]></f>
      </c>
      <c r="J90">
        <f><![CDATA[  I90&IF(AND(I90<>"",C90<>""),", ","")&IF(C90<>"",""""&C$4&"""","") ]]></f>
      </c>
      <c r="K90">
        <f><![CDATA[  J90&IF(AND(J90<>"",D90<>""),", ","")&IF(D90<>"",""""&D$4&"""","") ]]></f>
      </c>
      <c r="L90">
        <f><![CDATA[  K90&IF(AND(K90<>"",E90<>""),", ","")&IF(E90<>"",""""&E$4&"""","") ]]></f>
      </c>
      <c r="M90">
        <f><![CDATA[  L90&IF(AND(L90<>"",F90<>""),", ","")&IF(F90<>"",""""&F$4&"""","") ]]></f>
      </c>
      <c r="N90">
        <f>IF(A90&lt;&gt;"", "'"&amp;A90&amp;"'" ,"")</f>
      </c>
      <c r="O90">
        <f><![CDATA[  N90&IF(AND(N90<>"",B90<>""),", ","")&IF(B90<>"", "'"&B90&"'" ,"") ]]></f>
      </c>
      <c r="P90">
        <f><![CDATA[  O90&IF(AND(O90<>"",C90<>""),", ","")&IF(C90<>"", "'"&C90&"'" ,"") ]]></f>
      </c>
      <c r="Q90">
        <f><![CDATA[  P90&IF(AND(P90<>"",D90<>""),", ","")&IF(D90<>"", "'"&D90&"'" ,"") ]]></f>
      </c>
      <c r="R90">
        <f><![CDATA[  Q90&IF(AND(Q90<>"",E90<>""),", ","")&IF(E90<>"", "'"&E90&"'" ,"") ]]></f>
      </c>
      <c r="S90">
        <f><![CDATA[  R90&IF(AND(R90<>"",F90<>""),", ","")&IF(F90<>"", "'"&F90&"'" ,"") ]]></f>
      </c>
    </row>
    <row r="91">
      <c r="G91" s="0">
        <f><![CDATA["INSERT INTO """&A$1&"""."""&B$1&""" ("&M91&") VALUES ("&S91&");" ]]></f>
      </c>
      <c r="H91">
        <f>IF(A91&lt;&gt;"",""""&amp;A$4&amp;"""","")</f>
      </c>
      <c r="I91">
        <f><![CDATA[  H91&IF(AND(H91<>"",B91<>""),", ","")&IF(B91<>"",""""&B$4&"""","") ]]></f>
      </c>
      <c r="J91">
        <f><![CDATA[  I91&IF(AND(I91<>"",C91<>""),", ","")&IF(C91<>"",""""&C$4&"""","") ]]></f>
      </c>
      <c r="K91">
        <f><![CDATA[  J91&IF(AND(J91<>"",D91<>""),", ","")&IF(D91<>"",""""&D$4&"""","") ]]></f>
      </c>
      <c r="L91">
        <f><![CDATA[  K91&IF(AND(K91<>"",E91<>""),", ","")&IF(E91<>"",""""&E$4&"""","") ]]></f>
      </c>
      <c r="M91">
        <f><![CDATA[  L91&IF(AND(L91<>"",F91<>""),", ","")&IF(F91<>"",""""&F$4&"""","") ]]></f>
      </c>
      <c r="N91">
        <f>IF(A91&lt;&gt;"", "'"&amp;A91&amp;"'" ,"")</f>
      </c>
      <c r="O91">
        <f><![CDATA[  N91&IF(AND(N91<>"",B91<>""),", ","")&IF(B91<>"", "'"&B91&"'" ,"") ]]></f>
      </c>
      <c r="P91">
        <f><![CDATA[  O91&IF(AND(O91<>"",C91<>""),", ","")&IF(C91<>"", "'"&C91&"'" ,"") ]]></f>
      </c>
      <c r="Q91">
        <f><![CDATA[  P91&IF(AND(P91<>"",D91<>""),", ","")&IF(D91<>"", "'"&D91&"'" ,"") ]]></f>
      </c>
      <c r="R91">
        <f><![CDATA[  Q91&IF(AND(Q91<>"",E91<>""),", ","")&IF(E91<>"", "'"&E91&"'" ,"") ]]></f>
      </c>
      <c r="S91">
        <f><![CDATA[  R91&IF(AND(R91<>"",F91<>""),", ","")&IF(F91<>"", "'"&F91&"'" ,"") ]]></f>
      </c>
    </row>
    <row r="92">
      <c r="G92" s="0">
        <f><![CDATA["INSERT INTO """&A$1&"""."""&B$1&""" ("&M92&") VALUES ("&S92&");" ]]></f>
      </c>
      <c r="H92">
        <f>IF(A92&lt;&gt;"",""""&amp;A$4&amp;"""","")</f>
      </c>
      <c r="I92">
        <f><![CDATA[  H92&IF(AND(H92<>"",B92<>""),", ","")&IF(B92<>"",""""&B$4&"""","") ]]></f>
      </c>
      <c r="J92">
        <f><![CDATA[  I92&IF(AND(I92<>"",C92<>""),", ","")&IF(C92<>"",""""&C$4&"""","") ]]></f>
      </c>
      <c r="K92">
        <f><![CDATA[  J92&IF(AND(J92<>"",D92<>""),", ","")&IF(D92<>"",""""&D$4&"""","") ]]></f>
      </c>
      <c r="L92">
        <f><![CDATA[  K92&IF(AND(K92<>"",E92<>""),", ","")&IF(E92<>"",""""&E$4&"""","") ]]></f>
      </c>
      <c r="M92">
        <f><![CDATA[  L92&IF(AND(L92<>"",F92<>""),", ","")&IF(F92<>"",""""&F$4&"""","") ]]></f>
      </c>
      <c r="N92">
        <f>IF(A92&lt;&gt;"", "'"&amp;A92&amp;"'" ,"")</f>
      </c>
      <c r="O92">
        <f><![CDATA[  N92&IF(AND(N92<>"",B92<>""),", ","")&IF(B92<>"", "'"&B92&"'" ,"") ]]></f>
      </c>
      <c r="P92">
        <f><![CDATA[  O92&IF(AND(O92<>"",C92<>""),", ","")&IF(C92<>"", "'"&C92&"'" ,"") ]]></f>
      </c>
      <c r="Q92">
        <f><![CDATA[  P92&IF(AND(P92<>"",D92<>""),", ","")&IF(D92<>"", "'"&D92&"'" ,"") ]]></f>
      </c>
      <c r="R92">
        <f><![CDATA[  Q92&IF(AND(Q92<>"",E92<>""),", ","")&IF(E92<>"", "'"&E92&"'" ,"") ]]></f>
      </c>
      <c r="S92">
        <f><![CDATA[  R92&IF(AND(R92<>"",F92<>""),", ","")&IF(F92<>"", "'"&F92&"'" ,"") ]]></f>
      </c>
    </row>
    <row r="93">
      <c r="G93" s="0">
        <f><![CDATA["INSERT INTO """&A$1&"""."""&B$1&""" ("&M93&") VALUES ("&S93&");" ]]></f>
      </c>
      <c r="H93">
        <f>IF(A93&lt;&gt;"",""""&amp;A$4&amp;"""","")</f>
      </c>
      <c r="I93">
        <f><![CDATA[  H93&IF(AND(H93<>"",B93<>""),", ","")&IF(B93<>"",""""&B$4&"""","") ]]></f>
      </c>
      <c r="J93">
        <f><![CDATA[  I93&IF(AND(I93<>"",C93<>""),", ","")&IF(C93<>"",""""&C$4&"""","") ]]></f>
      </c>
      <c r="K93">
        <f><![CDATA[  J93&IF(AND(J93<>"",D93<>""),", ","")&IF(D93<>"",""""&D$4&"""","") ]]></f>
      </c>
      <c r="L93">
        <f><![CDATA[  K93&IF(AND(K93<>"",E93<>""),", ","")&IF(E93<>"",""""&E$4&"""","") ]]></f>
      </c>
      <c r="M93">
        <f><![CDATA[  L93&IF(AND(L93<>"",F93<>""),", ","")&IF(F93<>"",""""&F$4&"""","") ]]></f>
      </c>
      <c r="N93">
        <f>IF(A93&lt;&gt;"", "'"&amp;A93&amp;"'" ,"")</f>
      </c>
      <c r="O93">
        <f><![CDATA[  N93&IF(AND(N93<>"",B93<>""),", ","")&IF(B93<>"", "'"&B93&"'" ,"") ]]></f>
      </c>
      <c r="P93">
        <f><![CDATA[  O93&IF(AND(O93<>"",C93<>""),", ","")&IF(C93<>"", "'"&C93&"'" ,"") ]]></f>
      </c>
      <c r="Q93">
        <f><![CDATA[  P93&IF(AND(P93<>"",D93<>""),", ","")&IF(D93<>"", "'"&D93&"'" ,"") ]]></f>
      </c>
      <c r="R93">
        <f><![CDATA[  Q93&IF(AND(Q93<>"",E93<>""),", ","")&IF(E93<>"", "'"&E93&"'" ,"") ]]></f>
      </c>
      <c r="S93">
        <f><![CDATA[  R93&IF(AND(R93<>"",F93<>""),", ","")&IF(F93<>"", "'"&F93&"'" ,"") ]]></f>
      </c>
    </row>
    <row r="94">
      <c r="G94" s="0">
        <f><![CDATA["INSERT INTO """&A$1&"""."""&B$1&""" ("&M94&") VALUES ("&S94&");" ]]></f>
      </c>
      <c r="H94">
        <f>IF(A94&lt;&gt;"",""""&amp;A$4&amp;"""","")</f>
      </c>
      <c r="I94">
        <f><![CDATA[  H94&IF(AND(H94<>"",B94<>""),", ","")&IF(B94<>"",""""&B$4&"""","") ]]></f>
      </c>
      <c r="J94">
        <f><![CDATA[  I94&IF(AND(I94<>"",C94<>""),", ","")&IF(C94<>"",""""&C$4&"""","") ]]></f>
      </c>
      <c r="K94">
        <f><![CDATA[  J94&IF(AND(J94<>"",D94<>""),", ","")&IF(D94<>"",""""&D$4&"""","") ]]></f>
      </c>
      <c r="L94">
        <f><![CDATA[  K94&IF(AND(K94<>"",E94<>""),", ","")&IF(E94<>"",""""&E$4&"""","") ]]></f>
      </c>
      <c r="M94">
        <f><![CDATA[  L94&IF(AND(L94<>"",F94<>""),", ","")&IF(F94<>"",""""&F$4&"""","") ]]></f>
      </c>
      <c r="N94">
        <f>IF(A94&lt;&gt;"", "'"&amp;A94&amp;"'" ,"")</f>
      </c>
      <c r="O94">
        <f><![CDATA[  N94&IF(AND(N94<>"",B94<>""),", ","")&IF(B94<>"", "'"&B94&"'" ,"") ]]></f>
      </c>
      <c r="P94">
        <f><![CDATA[  O94&IF(AND(O94<>"",C94<>""),", ","")&IF(C94<>"", "'"&C94&"'" ,"") ]]></f>
      </c>
      <c r="Q94">
        <f><![CDATA[  P94&IF(AND(P94<>"",D94<>""),", ","")&IF(D94<>"", "'"&D94&"'" ,"") ]]></f>
      </c>
      <c r="R94">
        <f><![CDATA[  Q94&IF(AND(Q94<>"",E94<>""),", ","")&IF(E94<>"", "'"&E94&"'" ,"") ]]></f>
      </c>
      <c r="S94">
        <f><![CDATA[  R94&IF(AND(R94<>"",F94<>""),", ","")&IF(F94<>"", "'"&F94&"'" ,"") ]]></f>
      </c>
    </row>
    <row r="95">
      <c r="G95" s="0">
        <f><![CDATA["INSERT INTO """&A$1&"""."""&B$1&""" ("&M95&") VALUES ("&S95&");" ]]></f>
      </c>
      <c r="H95">
        <f>IF(A95&lt;&gt;"",""""&amp;A$4&amp;"""","")</f>
      </c>
      <c r="I95">
        <f><![CDATA[  H95&IF(AND(H95<>"",B95<>""),", ","")&IF(B95<>"",""""&B$4&"""","") ]]></f>
      </c>
      <c r="J95">
        <f><![CDATA[  I95&IF(AND(I95<>"",C95<>""),", ","")&IF(C95<>"",""""&C$4&"""","") ]]></f>
      </c>
      <c r="K95">
        <f><![CDATA[  J95&IF(AND(J95<>"",D95<>""),", ","")&IF(D95<>"",""""&D$4&"""","") ]]></f>
      </c>
      <c r="L95">
        <f><![CDATA[  K95&IF(AND(K95<>"",E95<>""),", ","")&IF(E95<>"",""""&E$4&"""","") ]]></f>
      </c>
      <c r="M95">
        <f><![CDATA[  L95&IF(AND(L95<>"",F95<>""),", ","")&IF(F95<>"",""""&F$4&"""","") ]]></f>
      </c>
      <c r="N95">
        <f>IF(A95&lt;&gt;"", "'"&amp;A95&amp;"'" ,"")</f>
      </c>
      <c r="O95">
        <f><![CDATA[  N95&IF(AND(N95<>"",B95<>""),", ","")&IF(B95<>"", "'"&B95&"'" ,"") ]]></f>
      </c>
      <c r="P95">
        <f><![CDATA[  O95&IF(AND(O95<>"",C95<>""),", ","")&IF(C95<>"", "'"&C95&"'" ,"") ]]></f>
      </c>
      <c r="Q95">
        <f><![CDATA[  P95&IF(AND(P95<>"",D95<>""),", ","")&IF(D95<>"", "'"&D95&"'" ,"") ]]></f>
      </c>
      <c r="R95">
        <f><![CDATA[  Q95&IF(AND(Q95<>"",E95<>""),", ","")&IF(E95<>"", "'"&E95&"'" ,"") ]]></f>
      </c>
      <c r="S95">
        <f><![CDATA[  R95&IF(AND(R95<>"",F95<>""),", ","")&IF(F95<>"", "'"&F95&"'" ,"") ]]></f>
      </c>
    </row>
    <row r="96">
      <c r="G96" s="0">
        <f><![CDATA["INSERT INTO """&A$1&"""."""&B$1&""" ("&M96&") VALUES ("&S96&");" ]]></f>
      </c>
      <c r="H96">
        <f>IF(A96&lt;&gt;"",""""&amp;A$4&amp;"""","")</f>
      </c>
      <c r="I96">
        <f><![CDATA[  H96&IF(AND(H96<>"",B96<>""),", ","")&IF(B96<>"",""""&B$4&"""","") ]]></f>
      </c>
      <c r="J96">
        <f><![CDATA[  I96&IF(AND(I96<>"",C96<>""),", ","")&IF(C96<>"",""""&C$4&"""","") ]]></f>
      </c>
      <c r="K96">
        <f><![CDATA[  J96&IF(AND(J96<>"",D96<>""),", ","")&IF(D96<>"",""""&D$4&"""","") ]]></f>
      </c>
      <c r="L96">
        <f><![CDATA[  K96&IF(AND(K96<>"",E96<>""),", ","")&IF(E96<>"",""""&E$4&"""","") ]]></f>
      </c>
      <c r="M96">
        <f><![CDATA[  L96&IF(AND(L96<>"",F96<>""),", ","")&IF(F96<>"",""""&F$4&"""","") ]]></f>
      </c>
      <c r="N96">
        <f>IF(A96&lt;&gt;"", "'"&amp;A96&amp;"'" ,"")</f>
      </c>
      <c r="O96">
        <f><![CDATA[  N96&IF(AND(N96<>"",B96<>""),", ","")&IF(B96<>"", "'"&B96&"'" ,"") ]]></f>
      </c>
      <c r="P96">
        <f><![CDATA[  O96&IF(AND(O96<>"",C96<>""),", ","")&IF(C96<>"", "'"&C96&"'" ,"") ]]></f>
      </c>
      <c r="Q96">
        <f><![CDATA[  P96&IF(AND(P96<>"",D96<>""),", ","")&IF(D96<>"", "'"&D96&"'" ,"") ]]></f>
      </c>
      <c r="R96">
        <f><![CDATA[  Q96&IF(AND(Q96<>"",E96<>""),", ","")&IF(E96<>"", "'"&E96&"'" ,"") ]]></f>
      </c>
      <c r="S96">
        <f><![CDATA[  R96&IF(AND(R96<>"",F96<>""),", ","")&IF(F96<>"", "'"&F96&"'" ,"") ]]></f>
      </c>
    </row>
    <row r="97">
      <c r="G97" s="0">
        <f><![CDATA["INSERT INTO """&A$1&"""."""&B$1&""" ("&M97&") VALUES ("&S97&");" ]]></f>
      </c>
      <c r="H97">
        <f>IF(A97&lt;&gt;"",""""&amp;A$4&amp;"""","")</f>
      </c>
      <c r="I97">
        <f><![CDATA[  H97&IF(AND(H97<>"",B97<>""),", ","")&IF(B97<>"",""""&B$4&"""","") ]]></f>
      </c>
      <c r="J97">
        <f><![CDATA[  I97&IF(AND(I97<>"",C97<>""),", ","")&IF(C97<>"",""""&C$4&"""","") ]]></f>
      </c>
      <c r="K97">
        <f><![CDATA[  J97&IF(AND(J97<>"",D97<>""),", ","")&IF(D97<>"",""""&D$4&"""","") ]]></f>
      </c>
      <c r="L97">
        <f><![CDATA[  K97&IF(AND(K97<>"",E97<>""),", ","")&IF(E97<>"",""""&E$4&"""","") ]]></f>
      </c>
      <c r="M97">
        <f><![CDATA[  L97&IF(AND(L97<>"",F97<>""),", ","")&IF(F97<>"",""""&F$4&"""","") ]]></f>
      </c>
      <c r="N97">
        <f>IF(A97&lt;&gt;"", "'"&amp;A97&amp;"'" ,"")</f>
      </c>
      <c r="O97">
        <f><![CDATA[  N97&IF(AND(N97<>"",B97<>""),", ","")&IF(B97<>"", "'"&B97&"'" ,"") ]]></f>
      </c>
      <c r="P97">
        <f><![CDATA[  O97&IF(AND(O97<>"",C97<>""),", ","")&IF(C97<>"", "'"&C97&"'" ,"") ]]></f>
      </c>
      <c r="Q97">
        <f><![CDATA[  P97&IF(AND(P97<>"",D97<>""),", ","")&IF(D97<>"", "'"&D97&"'" ,"") ]]></f>
      </c>
      <c r="R97">
        <f><![CDATA[  Q97&IF(AND(Q97<>"",E97<>""),", ","")&IF(E97<>"", "'"&E97&"'" ,"") ]]></f>
      </c>
      <c r="S97">
        <f><![CDATA[  R97&IF(AND(R97<>"",F97<>""),", ","")&IF(F97<>"", "'"&F97&"'" ,"") ]]></f>
      </c>
    </row>
    <row r="98">
      <c r="G98" s="0">
        <f><![CDATA["INSERT INTO """&A$1&"""."""&B$1&""" ("&M98&") VALUES ("&S98&");" ]]></f>
      </c>
      <c r="H98">
        <f>IF(A98&lt;&gt;"",""""&amp;A$4&amp;"""","")</f>
      </c>
      <c r="I98">
        <f><![CDATA[  H98&IF(AND(H98<>"",B98<>""),", ","")&IF(B98<>"",""""&B$4&"""","") ]]></f>
      </c>
      <c r="J98">
        <f><![CDATA[  I98&IF(AND(I98<>"",C98<>""),", ","")&IF(C98<>"",""""&C$4&"""","") ]]></f>
      </c>
      <c r="K98">
        <f><![CDATA[  J98&IF(AND(J98<>"",D98<>""),", ","")&IF(D98<>"",""""&D$4&"""","") ]]></f>
      </c>
      <c r="L98">
        <f><![CDATA[  K98&IF(AND(K98<>"",E98<>""),", ","")&IF(E98<>"",""""&E$4&"""","") ]]></f>
      </c>
      <c r="M98">
        <f><![CDATA[  L98&IF(AND(L98<>"",F98<>""),", ","")&IF(F98<>"",""""&F$4&"""","") ]]></f>
      </c>
      <c r="N98">
        <f>IF(A98&lt;&gt;"", "'"&amp;A98&amp;"'" ,"")</f>
      </c>
      <c r="O98">
        <f><![CDATA[  N98&IF(AND(N98<>"",B98<>""),", ","")&IF(B98<>"", "'"&B98&"'" ,"") ]]></f>
      </c>
      <c r="P98">
        <f><![CDATA[  O98&IF(AND(O98<>"",C98<>""),", ","")&IF(C98<>"", "'"&C98&"'" ,"") ]]></f>
      </c>
      <c r="Q98">
        <f><![CDATA[  P98&IF(AND(P98<>"",D98<>""),", ","")&IF(D98<>"", "'"&D98&"'" ,"") ]]></f>
      </c>
      <c r="R98">
        <f><![CDATA[  Q98&IF(AND(Q98<>"",E98<>""),", ","")&IF(E98<>"", "'"&E98&"'" ,"") ]]></f>
      </c>
      <c r="S98">
        <f><![CDATA[  R98&IF(AND(R98<>"",F98<>""),", ","")&IF(F98<>"", "'"&F98&"'" ,"") ]]></f>
      </c>
    </row>
    <row r="99">
      <c r="G99" s="0">
        <f><![CDATA["INSERT INTO """&A$1&"""."""&B$1&""" ("&M99&") VALUES ("&S99&");" ]]></f>
      </c>
      <c r="H99">
        <f>IF(A99&lt;&gt;"",""""&amp;A$4&amp;"""","")</f>
      </c>
      <c r="I99">
        <f><![CDATA[  H99&IF(AND(H99<>"",B99<>""),", ","")&IF(B99<>"",""""&B$4&"""","") ]]></f>
      </c>
      <c r="J99">
        <f><![CDATA[  I99&IF(AND(I99<>"",C99<>""),", ","")&IF(C99<>"",""""&C$4&"""","") ]]></f>
      </c>
      <c r="K99">
        <f><![CDATA[  J99&IF(AND(J99<>"",D99<>""),", ","")&IF(D99<>"",""""&D$4&"""","") ]]></f>
      </c>
      <c r="L99">
        <f><![CDATA[  K99&IF(AND(K99<>"",E99<>""),", ","")&IF(E99<>"",""""&E$4&"""","") ]]></f>
      </c>
      <c r="M99">
        <f><![CDATA[  L99&IF(AND(L99<>"",F99<>""),", ","")&IF(F99<>"",""""&F$4&"""","") ]]></f>
      </c>
      <c r="N99">
        <f>IF(A99&lt;&gt;"", "'"&amp;A99&amp;"'" ,"")</f>
      </c>
      <c r="O99">
        <f><![CDATA[  N99&IF(AND(N99<>"",B99<>""),", ","")&IF(B99<>"", "'"&B99&"'" ,"") ]]></f>
      </c>
      <c r="P99">
        <f><![CDATA[  O99&IF(AND(O99<>"",C99<>""),", ","")&IF(C99<>"", "'"&C99&"'" ,"") ]]></f>
      </c>
      <c r="Q99">
        <f><![CDATA[  P99&IF(AND(P99<>"",D99<>""),", ","")&IF(D99<>"", "'"&D99&"'" ,"") ]]></f>
      </c>
      <c r="R99">
        <f><![CDATA[  Q99&IF(AND(Q99<>"",E99<>""),", ","")&IF(E99<>"", "'"&E99&"'" ,"") ]]></f>
      </c>
      <c r="S99">
        <f><![CDATA[  R99&IF(AND(R99<>"",F99<>""),", ","")&IF(F99<>"", "'"&F99&"'" ,"") ]]></f>
      </c>
    </row>
    <row r="100">
      <c r="G100" s="0">
        <f><![CDATA["INSERT INTO """&A$1&"""."""&B$1&""" ("&M100&") VALUES ("&S100&");" ]]></f>
      </c>
      <c r="H100">
        <f>IF(A100&lt;&gt;"",""""&amp;A$4&amp;"""","")</f>
      </c>
      <c r="I100">
        <f><![CDATA[  H100&IF(AND(H100<>"",B100<>""),", ","")&IF(B100<>"",""""&B$4&"""","") ]]></f>
      </c>
      <c r="J100">
        <f><![CDATA[  I100&IF(AND(I100<>"",C100<>""),", ","")&IF(C100<>"",""""&C$4&"""","") ]]></f>
      </c>
      <c r="K100">
        <f><![CDATA[  J100&IF(AND(J100<>"",D100<>""),", ","")&IF(D100<>"",""""&D$4&"""","") ]]></f>
      </c>
      <c r="L100">
        <f><![CDATA[  K100&IF(AND(K100<>"",E100<>""),", ","")&IF(E100<>"",""""&E$4&"""","") ]]></f>
      </c>
      <c r="M100">
        <f><![CDATA[  L100&IF(AND(L100<>"",F100<>""),", ","")&IF(F100<>"",""""&F$4&"""","") ]]></f>
      </c>
      <c r="N100">
        <f>IF(A100&lt;&gt;"", "'"&amp;A100&amp;"'" ,"")</f>
      </c>
      <c r="O100">
        <f><![CDATA[  N100&IF(AND(N100<>"",B100<>""),", ","")&IF(B100<>"", "'"&B100&"'" ,"") ]]></f>
      </c>
      <c r="P100">
        <f><![CDATA[  O100&IF(AND(O100<>"",C100<>""),", ","")&IF(C100<>"", "'"&C100&"'" ,"") ]]></f>
      </c>
      <c r="Q100">
        <f><![CDATA[  P100&IF(AND(P100<>"",D100<>""),", ","")&IF(D100<>"", "'"&D100&"'" ,"") ]]></f>
      </c>
      <c r="R100">
        <f><![CDATA[  Q100&IF(AND(Q100<>"",E100<>""),", ","")&IF(E100<>"", "'"&E100&"'" ,"") ]]></f>
      </c>
      <c r="S100">
        <f><![CDATA[  R100&IF(AND(R100<>"",F100<>""),", ","")&IF(F100<>"", "'"&F100&"'" ,"") ]]></f>
      </c>
    </row>
    <row r="101">
      <c r="G101" s="0">
        <f><![CDATA["INSERT INTO """&A$1&"""."""&B$1&""" ("&M101&") VALUES ("&S101&");" ]]></f>
      </c>
      <c r="H101">
        <f>IF(A101&lt;&gt;"",""""&amp;A$4&amp;"""","")</f>
      </c>
      <c r="I101">
        <f><![CDATA[  H101&IF(AND(H101<>"",B101<>""),", ","")&IF(B101<>"",""""&B$4&"""","") ]]></f>
      </c>
      <c r="J101">
        <f><![CDATA[  I101&IF(AND(I101<>"",C101<>""),", ","")&IF(C101<>"",""""&C$4&"""","") ]]></f>
      </c>
      <c r="K101">
        <f><![CDATA[  J101&IF(AND(J101<>"",D101<>""),", ","")&IF(D101<>"",""""&D$4&"""","") ]]></f>
      </c>
      <c r="L101">
        <f><![CDATA[  K101&IF(AND(K101<>"",E101<>""),", ","")&IF(E101<>"",""""&E$4&"""","") ]]></f>
      </c>
      <c r="M101">
        <f><![CDATA[  L101&IF(AND(L101<>"",F101<>""),", ","")&IF(F101<>"",""""&F$4&"""","") ]]></f>
      </c>
      <c r="N101">
        <f>IF(A101&lt;&gt;"", "'"&amp;A101&amp;"'" ,"")</f>
      </c>
      <c r="O101">
        <f><![CDATA[  N101&IF(AND(N101<>"",B101<>""),", ","")&IF(B101<>"", "'"&B101&"'" ,"") ]]></f>
      </c>
      <c r="P101">
        <f><![CDATA[  O101&IF(AND(O101<>"",C101<>""),", ","")&IF(C101<>"", "'"&C101&"'" ,"") ]]></f>
      </c>
      <c r="Q101">
        <f><![CDATA[  P101&IF(AND(P101<>"",D101<>""),", ","")&IF(D101<>"", "'"&D101&"'" ,"") ]]></f>
      </c>
      <c r="R101">
        <f><![CDATA[  Q101&IF(AND(Q101<>"",E101<>""),", ","")&IF(E101<>"", "'"&E101&"'" ,"") ]]></f>
      </c>
      <c r="S101">
        <f><![CDATA[  R101&IF(AND(R101<>"",F101<>""),", ","")&IF(F101<>"", "'"&F101&"'" ,"") ]]></f>
      </c>
    </row>
    <row r="102">
      <c r="G102" s="0">
        <f><![CDATA["INSERT INTO """&A$1&"""."""&B$1&""" ("&M102&") VALUES ("&S102&");" ]]></f>
      </c>
      <c r="H102">
        <f>IF(A102&lt;&gt;"",""""&amp;A$4&amp;"""","")</f>
      </c>
      <c r="I102">
        <f><![CDATA[  H102&IF(AND(H102<>"",B102<>""),", ","")&IF(B102<>"",""""&B$4&"""","") ]]></f>
      </c>
      <c r="J102">
        <f><![CDATA[  I102&IF(AND(I102<>"",C102<>""),", ","")&IF(C102<>"",""""&C$4&"""","") ]]></f>
      </c>
      <c r="K102">
        <f><![CDATA[  J102&IF(AND(J102<>"",D102<>""),", ","")&IF(D102<>"",""""&D$4&"""","") ]]></f>
      </c>
      <c r="L102">
        <f><![CDATA[  K102&IF(AND(K102<>"",E102<>""),", ","")&IF(E102<>"",""""&E$4&"""","") ]]></f>
      </c>
      <c r="M102">
        <f><![CDATA[  L102&IF(AND(L102<>"",F102<>""),", ","")&IF(F102<>"",""""&F$4&"""","") ]]></f>
      </c>
      <c r="N102">
        <f>IF(A102&lt;&gt;"", "'"&amp;A102&amp;"'" ,"")</f>
      </c>
      <c r="O102">
        <f><![CDATA[  N102&IF(AND(N102<>"",B102<>""),", ","")&IF(B102<>"", "'"&B102&"'" ,"") ]]></f>
      </c>
      <c r="P102">
        <f><![CDATA[  O102&IF(AND(O102<>"",C102<>""),", ","")&IF(C102<>"", "'"&C102&"'" ,"") ]]></f>
      </c>
      <c r="Q102">
        <f><![CDATA[  P102&IF(AND(P102<>"",D102<>""),", ","")&IF(D102<>"", "'"&D102&"'" ,"") ]]></f>
      </c>
      <c r="R102">
        <f><![CDATA[  Q102&IF(AND(Q102<>"",E102<>""),", ","")&IF(E102<>"", "'"&E102&"'" ,"") ]]></f>
      </c>
      <c r="S102">
        <f><![CDATA[  R102&IF(AND(R102<>"",F102<>""),", ","")&IF(F102<>"", "'"&F102&"'" ,"") ]]></f>
      </c>
    </row>
    <row r="103">
      <c r="G103" s="0">
        <f><![CDATA["INSERT INTO """&A$1&"""."""&B$1&""" ("&M103&") VALUES ("&S103&");" ]]></f>
      </c>
      <c r="H103">
        <f>IF(A103&lt;&gt;"",""""&amp;A$4&amp;"""","")</f>
      </c>
      <c r="I103">
        <f><![CDATA[  H103&IF(AND(H103<>"",B103<>""),", ","")&IF(B103<>"",""""&B$4&"""","") ]]></f>
      </c>
      <c r="J103">
        <f><![CDATA[  I103&IF(AND(I103<>"",C103<>""),", ","")&IF(C103<>"",""""&C$4&"""","") ]]></f>
      </c>
      <c r="K103">
        <f><![CDATA[  J103&IF(AND(J103<>"",D103<>""),", ","")&IF(D103<>"",""""&D$4&"""","") ]]></f>
      </c>
      <c r="L103">
        <f><![CDATA[  K103&IF(AND(K103<>"",E103<>""),", ","")&IF(E103<>"",""""&E$4&"""","") ]]></f>
      </c>
      <c r="M103">
        <f><![CDATA[  L103&IF(AND(L103<>"",F103<>""),", ","")&IF(F103<>"",""""&F$4&"""","") ]]></f>
      </c>
      <c r="N103">
        <f>IF(A103&lt;&gt;"", "'"&amp;A103&amp;"'" ,"")</f>
      </c>
      <c r="O103">
        <f><![CDATA[  N103&IF(AND(N103<>"",B103<>""),", ","")&IF(B103<>"", "'"&B103&"'" ,"") ]]></f>
      </c>
      <c r="P103">
        <f><![CDATA[  O103&IF(AND(O103<>"",C103<>""),", ","")&IF(C103<>"", "'"&C103&"'" ,"") ]]></f>
      </c>
      <c r="Q103">
        <f><![CDATA[  P103&IF(AND(P103<>"",D103<>""),", ","")&IF(D103<>"", "'"&D103&"'" ,"") ]]></f>
      </c>
      <c r="R103">
        <f><![CDATA[  Q103&IF(AND(Q103<>"",E103<>""),", ","")&IF(E103<>"", "'"&E103&"'" ,"") ]]></f>
      </c>
      <c r="S103">
        <f><![CDATA[  R103&IF(AND(R103<>"",F103<>""),", ","")&IF(F103<>"", "'"&F103&"'" ,"") ]]></f>
      </c>
    </row>
    <row r="104">
      <c r="G104" s="0">
        <f><![CDATA["INSERT INTO """&A$1&"""."""&B$1&""" ("&M104&") VALUES ("&S104&");" ]]></f>
      </c>
      <c r="H104">
        <f>IF(A104&lt;&gt;"",""""&amp;A$4&amp;"""","")</f>
      </c>
      <c r="I104">
        <f><![CDATA[  H104&IF(AND(H104<>"",B104<>""),", ","")&IF(B104<>"",""""&B$4&"""","") ]]></f>
      </c>
      <c r="J104">
        <f><![CDATA[  I104&IF(AND(I104<>"",C104<>""),", ","")&IF(C104<>"",""""&C$4&"""","") ]]></f>
      </c>
      <c r="K104">
        <f><![CDATA[  J104&IF(AND(J104<>"",D104<>""),", ","")&IF(D104<>"",""""&D$4&"""","") ]]></f>
      </c>
      <c r="L104">
        <f><![CDATA[  K104&IF(AND(K104<>"",E104<>""),", ","")&IF(E104<>"",""""&E$4&"""","") ]]></f>
      </c>
      <c r="M104">
        <f><![CDATA[  L104&IF(AND(L104<>"",F104<>""),", ","")&IF(F104<>"",""""&F$4&"""","") ]]></f>
      </c>
      <c r="N104">
        <f>IF(A104&lt;&gt;"", "'"&amp;A104&amp;"'" ,"")</f>
      </c>
      <c r="O104">
        <f><![CDATA[  N104&IF(AND(N104<>"",B104<>""),", ","")&IF(B104<>"", "'"&B104&"'" ,"") ]]></f>
      </c>
      <c r="P104">
        <f><![CDATA[  O104&IF(AND(O104<>"",C104<>""),", ","")&IF(C104<>"", "'"&C104&"'" ,"") ]]></f>
      </c>
      <c r="Q104">
        <f><![CDATA[  P104&IF(AND(P104<>"",D104<>""),", ","")&IF(D104<>"", "'"&D104&"'" ,"") ]]></f>
      </c>
      <c r="R104">
        <f><![CDATA[  Q104&IF(AND(Q104<>"",E104<>""),", ","")&IF(E104<>"", "'"&E104&"'" ,"") ]]></f>
      </c>
      <c r="S104">
        <f><![CDATA[  R104&IF(AND(R104<>"",F104<>""),", ","")&IF(F104<>"", "'"&F104&"'" ,"") ]]></f>
      </c>
    </row>
    <row r="105">
      <c r="G105" s="0">
        <f><![CDATA["INSERT INTO """&A$1&"""."""&B$1&""" ("&M105&") VALUES ("&S105&");" ]]></f>
      </c>
      <c r="H105">
        <f>IF(A105&lt;&gt;"",""""&amp;A$4&amp;"""","")</f>
      </c>
      <c r="I105">
        <f><![CDATA[  H105&IF(AND(H105<>"",B105<>""),", ","")&IF(B105<>"",""""&B$4&"""","") ]]></f>
      </c>
      <c r="J105">
        <f><![CDATA[  I105&IF(AND(I105<>"",C105<>""),", ","")&IF(C105<>"",""""&C$4&"""","") ]]></f>
      </c>
      <c r="K105">
        <f><![CDATA[  J105&IF(AND(J105<>"",D105<>""),", ","")&IF(D105<>"",""""&D$4&"""","") ]]></f>
      </c>
      <c r="L105">
        <f><![CDATA[  K105&IF(AND(K105<>"",E105<>""),", ","")&IF(E105<>"",""""&E$4&"""","") ]]></f>
      </c>
      <c r="M105">
        <f><![CDATA[  L105&IF(AND(L105<>"",F105<>""),", ","")&IF(F105<>"",""""&F$4&"""","") ]]></f>
      </c>
      <c r="N105">
        <f>IF(A105&lt;&gt;"", "'"&amp;A105&amp;"'" ,"")</f>
      </c>
      <c r="O105">
        <f><![CDATA[  N105&IF(AND(N105<>"",B105<>""),", ","")&IF(B105<>"", "'"&B105&"'" ,"") ]]></f>
      </c>
      <c r="P105">
        <f><![CDATA[  O105&IF(AND(O105<>"",C105<>""),", ","")&IF(C105<>"", "'"&C105&"'" ,"") ]]></f>
      </c>
      <c r="Q105">
        <f><![CDATA[  P105&IF(AND(P105<>"",D105<>""),", ","")&IF(D105<>"", "'"&D105&"'" ,"") ]]></f>
      </c>
      <c r="R105">
        <f><![CDATA[  Q105&IF(AND(Q105<>"",E105<>""),", ","")&IF(E105<>"", "'"&E105&"'" ,"") ]]></f>
      </c>
      <c r="S105">
        <f><![CDATA[  R105&IF(AND(R105<>"",F105<>""),", ","")&IF(F105<>"", "'"&F105&"'" ,"") ]]></f>
      </c>
    </row>
    <row r="106">
      <c r="G106" s="0">
        <f><![CDATA["INSERT INTO """&A$1&"""."""&B$1&""" ("&M106&") VALUES ("&S106&");" ]]></f>
      </c>
      <c r="H106">
        <f>IF(A106&lt;&gt;"",""""&amp;A$4&amp;"""","")</f>
      </c>
      <c r="I106">
        <f><![CDATA[  H106&IF(AND(H106<>"",B106<>""),", ","")&IF(B106<>"",""""&B$4&"""","") ]]></f>
      </c>
      <c r="J106">
        <f><![CDATA[  I106&IF(AND(I106<>"",C106<>""),", ","")&IF(C106<>"",""""&C$4&"""","") ]]></f>
      </c>
      <c r="K106">
        <f><![CDATA[  J106&IF(AND(J106<>"",D106<>""),", ","")&IF(D106<>"",""""&D$4&"""","") ]]></f>
      </c>
      <c r="L106">
        <f><![CDATA[  K106&IF(AND(K106<>"",E106<>""),", ","")&IF(E106<>"",""""&E$4&"""","") ]]></f>
      </c>
      <c r="M106">
        <f><![CDATA[  L106&IF(AND(L106<>"",F106<>""),", ","")&IF(F106<>"",""""&F$4&"""","") ]]></f>
      </c>
      <c r="N106">
        <f>IF(A106&lt;&gt;"", "'"&amp;A106&amp;"'" ,"")</f>
      </c>
      <c r="O106">
        <f><![CDATA[  N106&IF(AND(N106<>"",B106<>""),", ","")&IF(B106<>"", "'"&B106&"'" ,"") ]]></f>
      </c>
      <c r="P106">
        <f><![CDATA[  O106&IF(AND(O106<>"",C106<>""),", ","")&IF(C106<>"", "'"&C106&"'" ,"") ]]></f>
      </c>
      <c r="Q106">
        <f><![CDATA[  P106&IF(AND(P106<>"",D106<>""),", ","")&IF(D106<>"", "'"&D106&"'" ,"") ]]></f>
      </c>
      <c r="R106">
        <f><![CDATA[  Q106&IF(AND(Q106<>"",E106<>""),", ","")&IF(E106<>"", "'"&E106&"'" ,"") ]]></f>
      </c>
      <c r="S106">
        <f><![CDATA[  R106&IF(AND(R106<>"",F106<>""),", ","")&IF(F106<>"", "'"&F106&"'" ,"") ]]></f>
      </c>
    </row>
    <row r="107">
      <c r="G107" s="0">
        <f><![CDATA["INSERT INTO """&A$1&"""."""&B$1&""" ("&M107&") VALUES ("&S107&");" ]]></f>
      </c>
      <c r="H107">
        <f>IF(A107&lt;&gt;"",""""&amp;A$4&amp;"""","")</f>
      </c>
      <c r="I107">
        <f><![CDATA[  H107&IF(AND(H107<>"",B107<>""),", ","")&IF(B107<>"",""""&B$4&"""","") ]]></f>
      </c>
      <c r="J107">
        <f><![CDATA[  I107&IF(AND(I107<>"",C107<>""),", ","")&IF(C107<>"",""""&C$4&"""","") ]]></f>
      </c>
      <c r="K107">
        <f><![CDATA[  J107&IF(AND(J107<>"",D107<>""),", ","")&IF(D107<>"",""""&D$4&"""","") ]]></f>
      </c>
      <c r="L107">
        <f><![CDATA[  K107&IF(AND(K107<>"",E107<>""),", ","")&IF(E107<>"",""""&E$4&"""","") ]]></f>
      </c>
      <c r="M107">
        <f><![CDATA[  L107&IF(AND(L107<>"",F107<>""),", ","")&IF(F107<>"",""""&F$4&"""","") ]]></f>
      </c>
      <c r="N107">
        <f>IF(A107&lt;&gt;"", "'"&amp;A107&amp;"'" ,"")</f>
      </c>
      <c r="O107">
        <f><![CDATA[  N107&IF(AND(N107<>"",B107<>""),", ","")&IF(B107<>"", "'"&B107&"'" ,"") ]]></f>
      </c>
      <c r="P107">
        <f><![CDATA[  O107&IF(AND(O107<>"",C107<>""),", ","")&IF(C107<>"", "'"&C107&"'" ,"") ]]></f>
      </c>
      <c r="Q107">
        <f><![CDATA[  P107&IF(AND(P107<>"",D107<>""),", ","")&IF(D107<>"", "'"&D107&"'" ,"") ]]></f>
      </c>
      <c r="R107">
        <f><![CDATA[  Q107&IF(AND(Q107<>"",E107<>""),", ","")&IF(E107<>"", "'"&E107&"'" ,"") ]]></f>
      </c>
      <c r="S107">
        <f><![CDATA[  R107&IF(AND(R107<>"",F107<>""),", ","")&IF(F107<>"", "'"&F107&"'" ,"") ]]></f>
      </c>
    </row>
    <row r="108">
      <c r="G108" s="0">
        <f><![CDATA["INSERT INTO """&A$1&"""."""&B$1&""" ("&M108&") VALUES ("&S108&");" ]]></f>
      </c>
      <c r="H108">
        <f>IF(A108&lt;&gt;"",""""&amp;A$4&amp;"""","")</f>
      </c>
      <c r="I108">
        <f><![CDATA[  H108&IF(AND(H108<>"",B108<>""),", ","")&IF(B108<>"",""""&B$4&"""","") ]]></f>
      </c>
      <c r="J108">
        <f><![CDATA[  I108&IF(AND(I108<>"",C108<>""),", ","")&IF(C108<>"",""""&C$4&"""","") ]]></f>
      </c>
      <c r="K108">
        <f><![CDATA[  J108&IF(AND(J108<>"",D108<>""),", ","")&IF(D108<>"",""""&D$4&"""","") ]]></f>
      </c>
      <c r="L108">
        <f><![CDATA[  K108&IF(AND(K108<>"",E108<>""),", ","")&IF(E108<>"",""""&E$4&"""","") ]]></f>
      </c>
      <c r="M108">
        <f><![CDATA[  L108&IF(AND(L108<>"",F108<>""),", ","")&IF(F108<>"",""""&F$4&"""","") ]]></f>
      </c>
      <c r="N108">
        <f>IF(A108&lt;&gt;"", "'"&amp;A108&amp;"'" ,"")</f>
      </c>
      <c r="O108">
        <f><![CDATA[  N108&IF(AND(N108<>"",B108<>""),", ","")&IF(B108<>"", "'"&B108&"'" ,"") ]]></f>
      </c>
      <c r="P108">
        <f><![CDATA[  O108&IF(AND(O108<>"",C108<>""),", ","")&IF(C108<>"", "'"&C108&"'" ,"") ]]></f>
      </c>
      <c r="Q108">
        <f><![CDATA[  P108&IF(AND(P108<>"",D108<>""),", ","")&IF(D108<>"", "'"&D108&"'" ,"") ]]></f>
      </c>
      <c r="R108">
        <f><![CDATA[  Q108&IF(AND(Q108<>"",E108<>""),", ","")&IF(E108<>"", "'"&E108&"'" ,"") ]]></f>
      </c>
      <c r="S108">
        <f><![CDATA[  R108&IF(AND(R108<>"",F108<>""),", ","")&IF(F108<>"", "'"&F108&"'" ,"") ]]></f>
      </c>
    </row>
    <row r="109">
      <c r="G109" s="0">
        <f><![CDATA["INSERT INTO """&A$1&"""."""&B$1&""" ("&M109&") VALUES ("&S109&");" ]]></f>
      </c>
      <c r="H109">
        <f>IF(A109&lt;&gt;"",""""&amp;A$4&amp;"""","")</f>
      </c>
      <c r="I109">
        <f><![CDATA[  H109&IF(AND(H109<>"",B109<>""),", ","")&IF(B109<>"",""""&B$4&"""","") ]]></f>
      </c>
      <c r="J109">
        <f><![CDATA[  I109&IF(AND(I109<>"",C109<>""),", ","")&IF(C109<>"",""""&C$4&"""","") ]]></f>
      </c>
      <c r="K109">
        <f><![CDATA[  J109&IF(AND(J109<>"",D109<>""),", ","")&IF(D109<>"",""""&D$4&"""","") ]]></f>
      </c>
      <c r="L109">
        <f><![CDATA[  K109&IF(AND(K109<>"",E109<>""),", ","")&IF(E109<>"",""""&E$4&"""","") ]]></f>
      </c>
      <c r="M109">
        <f><![CDATA[  L109&IF(AND(L109<>"",F109<>""),", ","")&IF(F109<>"",""""&F$4&"""","") ]]></f>
      </c>
      <c r="N109">
        <f>IF(A109&lt;&gt;"", "'"&amp;A109&amp;"'" ,"")</f>
      </c>
      <c r="O109">
        <f><![CDATA[  N109&IF(AND(N109<>"",B109<>""),", ","")&IF(B109<>"", "'"&B109&"'" ,"") ]]></f>
      </c>
      <c r="P109">
        <f><![CDATA[  O109&IF(AND(O109<>"",C109<>""),", ","")&IF(C109<>"", "'"&C109&"'" ,"") ]]></f>
      </c>
      <c r="Q109">
        <f><![CDATA[  P109&IF(AND(P109<>"",D109<>""),", ","")&IF(D109<>"", "'"&D109&"'" ,"") ]]></f>
      </c>
      <c r="R109">
        <f><![CDATA[  Q109&IF(AND(Q109<>"",E109<>""),", ","")&IF(E109<>"", "'"&E109&"'" ,"") ]]></f>
      </c>
      <c r="S109">
        <f><![CDATA[  R109&IF(AND(R109<>"",F109<>""),", ","")&IF(F109<>"", "'"&F109&"'" ,"") ]]></f>
      </c>
    </row>
    <row r="110">
      <c r="G110" s="0">
        <f><![CDATA["INSERT INTO """&A$1&"""."""&B$1&""" ("&M110&") VALUES ("&S110&");" ]]></f>
      </c>
      <c r="H110">
        <f>IF(A110&lt;&gt;"",""""&amp;A$4&amp;"""","")</f>
      </c>
      <c r="I110">
        <f><![CDATA[  H110&IF(AND(H110<>"",B110<>""),", ","")&IF(B110<>"",""""&B$4&"""","") ]]></f>
      </c>
      <c r="J110">
        <f><![CDATA[  I110&IF(AND(I110<>"",C110<>""),", ","")&IF(C110<>"",""""&C$4&"""","") ]]></f>
      </c>
      <c r="K110">
        <f><![CDATA[  J110&IF(AND(J110<>"",D110<>""),", ","")&IF(D110<>"",""""&D$4&"""","") ]]></f>
      </c>
      <c r="L110">
        <f><![CDATA[  K110&IF(AND(K110<>"",E110<>""),", ","")&IF(E110<>"",""""&E$4&"""","") ]]></f>
      </c>
      <c r="M110">
        <f><![CDATA[  L110&IF(AND(L110<>"",F110<>""),", ","")&IF(F110<>"",""""&F$4&"""","") ]]></f>
      </c>
      <c r="N110">
        <f>IF(A110&lt;&gt;"", "'"&amp;A110&amp;"'" ,"")</f>
      </c>
      <c r="O110">
        <f><![CDATA[  N110&IF(AND(N110<>"",B110<>""),", ","")&IF(B110<>"", "'"&B110&"'" ,"") ]]></f>
      </c>
      <c r="P110">
        <f><![CDATA[  O110&IF(AND(O110<>"",C110<>""),", ","")&IF(C110<>"", "'"&C110&"'" ,"") ]]></f>
      </c>
      <c r="Q110">
        <f><![CDATA[  P110&IF(AND(P110<>"",D110<>""),", ","")&IF(D110<>"", "'"&D110&"'" ,"") ]]></f>
      </c>
      <c r="R110">
        <f><![CDATA[  Q110&IF(AND(Q110<>"",E110<>""),", ","")&IF(E110<>"", "'"&E110&"'" ,"") ]]></f>
      </c>
      <c r="S110">
        <f><![CDATA[  R110&IF(AND(R110<>"",F110<>""),", ","")&IF(F110<>"", "'"&F110&"'" ,"") ]]></f>
      </c>
    </row>
    <row r="111">
      <c r="G111" s="0">
        <f><![CDATA["INSERT INTO """&A$1&"""."""&B$1&""" ("&M111&") VALUES ("&S111&");" ]]></f>
      </c>
      <c r="H111">
        <f>IF(A111&lt;&gt;"",""""&amp;A$4&amp;"""","")</f>
      </c>
      <c r="I111">
        <f><![CDATA[  H111&IF(AND(H111<>"",B111<>""),", ","")&IF(B111<>"",""""&B$4&"""","") ]]></f>
      </c>
      <c r="J111">
        <f><![CDATA[  I111&IF(AND(I111<>"",C111<>""),", ","")&IF(C111<>"",""""&C$4&"""","") ]]></f>
      </c>
      <c r="K111">
        <f><![CDATA[  J111&IF(AND(J111<>"",D111<>""),", ","")&IF(D111<>"",""""&D$4&"""","") ]]></f>
      </c>
      <c r="L111">
        <f><![CDATA[  K111&IF(AND(K111<>"",E111<>""),", ","")&IF(E111<>"",""""&E$4&"""","") ]]></f>
      </c>
      <c r="M111">
        <f><![CDATA[  L111&IF(AND(L111<>"",F111<>""),", ","")&IF(F111<>"",""""&F$4&"""","") ]]></f>
      </c>
      <c r="N111">
        <f>IF(A111&lt;&gt;"", "'"&amp;A111&amp;"'" ,"")</f>
      </c>
      <c r="O111">
        <f><![CDATA[  N111&IF(AND(N111<>"",B111<>""),", ","")&IF(B111<>"", "'"&B111&"'" ,"") ]]></f>
      </c>
      <c r="P111">
        <f><![CDATA[  O111&IF(AND(O111<>"",C111<>""),", ","")&IF(C111<>"", "'"&C111&"'" ,"") ]]></f>
      </c>
      <c r="Q111">
        <f><![CDATA[  P111&IF(AND(P111<>"",D111<>""),", ","")&IF(D111<>"", "'"&D111&"'" ,"") ]]></f>
      </c>
      <c r="R111">
        <f><![CDATA[  Q111&IF(AND(Q111<>"",E111<>""),", ","")&IF(E111<>"", "'"&E111&"'" ,"") ]]></f>
      </c>
      <c r="S111">
        <f><![CDATA[  R111&IF(AND(R111<>"",F111<>""),", ","")&IF(F111<>"", "'"&F111&"'" ,"") ]]></f>
      </c>
    </row>
    <row r="112">
      <c r="G112" s="0">
        <f><![CDATA["INSERT INTO """&A$1&"""."""&B$1&""" ("&M112&") VALUES ("&S112&");" ]]></f>
      </c>
      <c r="H112">
        <f>IF(A112&lt;&gt;"",""""&amp;A$4&amp;"""","")</f>
      </c>
      <c r="I112">
        <f><![CDATA[  H112&IF(AND(H112<>"",B112<>""),", ","")&IF(B112<>"",""""&B$4&"""","") ]]></f>
      </c>
      <c r="J112">
        <f><![CDATA[  I112&IF(AND(I112<>"",C112<>""),", ","")&IF(C112<>"",""""&C$4&"""","") ]]></f>
      </c>
      <c r="K112">
        <f><![CDATA[  J112&IF(AND(J112<>"",D112<>""),", ","")&IF(D112<>"",""""&D$4&"""","") ]]></f>
      </c>
      <c r="L112">
        <f><![CDATA[  K112&IF(AND(K112<>"",E112<>""),", ","")&IF(E112<>"",""""&E$4&"""","") ]]></f>
      </c>
      <c r="M112">
        <f><![CDATA[  L112&IF(AND(L112<>"",F112<>""),", ","")&IF(F112<>"",""""&F$4&"""","") ]]></f>
      </c>
      <c r="N112">
        <f>IF(A112&lt;&gt;"", "'"&amp;A112&amp;"'" ,"")</f>
      </c>
      <c r="O112">
        <f><![CDATA[  N112&IF(AND(N112<>"",B112<>""),", ","")&IF(B112<>"", "'"&B112&"'" ,"") ]]></f>
      </c>
      <c r="P112">
        <f><![CDATA[  O112&IF(AND(O112<>"",C112<>""),", ","")&IF(C112<>"", "'"&C112&"'" ,"") ]]></f>
      </c>
      <c r="Q112">
        <f><![CDATA[  P112&IF(AND(P112<>"",D112<>""),", ","")&IF(D112<>"", "'"&D112&"'" ,"") ]]></f>
      </c>
      <c r="R112">
        <f><![CDATA[  Q112&IF(AND(Q112<>"",E112<>""),", ","")&IF(E112<>"", "'"&E112&"'" ,"") ]]></f>
      </c>
      <c r="S112">
        <f><![CDATA[  R112&IF(AND(R112<>"",F112<>""),", ","")&IF(F112<>"", "'"&F112&"'" ,"") ]]></f>
      </c>
    </row>
    <row r="113">
      <c r="G113" s="0">
        <f><![CDATA["INSERT INTO """&A$1&"""."""&B$1&""" ("&M113&") VALUES ("&S113&");" ]]></f>
      </c>
      <c r="H113">
        <f>IF(A113&lt;&gt;"",""""&amp;A$4&amp;"""","")</f>
      </c>
      <c r="I113">
        <f><![CDATA[  H113&IF(AND(H113<>"",B113<>""),", ","")&IF(B113<>"",""""&B$4&"""","") ]]></f>
      </c>
      <c r="J113">
        <f><![CDATA[  I113&IF(AND(I113<>"",C113<>""),", ","")&IF(C113<>"",""""&C$4&"""","") ]]></f>
      </c>
      <c r="K113">
        <f><![CDATA[  J113&IF(AND(J113<>"",D113<>""),", ","")&IF(D113<>"",""""&D$4&"""","") ]]></f>
      </c>
      <c r="L113">
        <f><![CDATA[  K113&IF(AND(K113<>"",E113<>""),", ","")&IF(E113<>"",""""&E$4&"""","") ]]></f>
      </c>
      <c r="M113">
        <f><![CDATA[  L113&IF(AND(L113<>"",F113<>""),", ","")&IF(F113<>"",""""&F$4&"""","") ]]></f>
      </c>
      <c r="N113">
        <f>IF(A113&lt;&gt;"", "'"&amp;A113&amp;"'" ,"")</f>
      </c>
      <c r="O113">
        <f><![CDATA[  N113&IF(AND(N113<>"",B113<>""),", ","")&IF(B113<>"", "'"&B113&"'" ,"") ]]></f>
      </c>
      <c r="P113">
        <f><![CDATA[  O113&IF(AND(O113<>"",C113<>""),", ","")&IF(C113<>"", "'"&C113&"'" ,"") ]]></f>
      </c>
      <c r="Q113">
        <f><![CDATA[  P113&IF(AND(P113<>"",D113<>""),", ","")&IF(D113<>"", "'"&D113&"'" ,"") ]]></f>
      </c>
      <c r="R113">
        <f><![CDATA[  Q113&IF(AND(Q113<>"",E113<>""),", ","")&IF(E113<>"", "'"&E113&"'" ,"") ]]></f>
      </c>
      <c r="S113">
        <f><![CDATA[  R113&IF(AND(R113<>"",F113<>""),", ","")&IF(F113<>"", "'"&F113&"'" ,"") ]]></f>
      </c>
    </row>
    <row r="114">
      <c r="G114" s="0">
        <f><![CDATA["INSERT INTO """&A$1&"""."""&B$1&""" ("&M114&") VALUES ("&S114&");" ]]></f>
      </c>
      <c r="H114">
        <f>IF(A114&lt;&gt;"",""""&amp;A$4&amp;"""","")</f>
      </c>
      <c r="I114">
        <f><![CDATA[  H114&IF(AND(H114<>"",B114<>""),", ","")&IF(B114<>"",""""&B$4&"""","") ]]></f>
      </c>
      <c r="J114">
        <f><![CDATA[  I114&IF(AND(I114<>"",C114<>""),", ","")&IF(C114<>"",""""&C$4&"""","") ]]></f>
      </c>
      <c r="K114">
        <f><![CDATA[  J114&IF(AND(J114<>"",D114<>""),", ","")&IF(D114<>"",""""&D$4&"""","") ]]></f>
      </c>
      <c r="L114">
        <f><![CDATA[  K114&IF(AND(K114<>"",E114<>""),", ","")&IF(E114<>"",""""&E$4&"""","") ]]></f>
      </c>
      <c r="M114">
        <f><![CDATA[  L114&IF(AND(L114<>"",F114<>""),", ","")&IF(F114<>"",""""&F$4&"""","") ]]></f>
      </c>
      <c r="N114">
        <f>IF(A114&lt;&gt;"", "'"&amp;A114&amp;"'" ,"")</f>
      </c>
      <c r="O114">
        <f><![CDATA[  N114&IF(AND(N114<>"",B114<>""),", ","")&IF(B114<>"", "'"&B114&"'" ,"") ]]></f>
      </c>
      <c r="P114">
        <f><![CDATA[  O114&IF(AND(O114<>"",C114<>""),", ","")&IF(C114<>"", "'"&C114&"'" ,"") ]]></f>
      </c>
      <c r="Q114">
        <f><![CDATA[  P114&IF(AND(P114<>"",D114<>""),", ","")&IF(D114<>"", "'"&D114&"'" ,"") ]]></f>
      </c>
      <c r="R114">
        <f><![CDATA[  Q114&IF(AND(Q114<>"",E114<>""),", ","")&IF(E114<>"", "'"&E114&"'" ,"") ]]></f>
      </c>
      <c r="S114">
        <f><![CDATA[  R114&IF(AND(R114<>"",F114<>""),", ","")&IF(F114<>"", "'"&F114&"'" ,"") ]]></f>
      </c>
    </row>
    <row r="115">
      <c r="G115" s="0">
        <f><![CDATA["INSERT INTO """&A$1&"""."""&B$1&""" ("&M115&") VALUES ("&S115&");" ]]></f>
      </c>
      <c r="H115">
        <f>IF(A115&lt;&gt;"",""""&amp;A$4&amp;"""","")</f>
      </c>
      <c r="I115">
        <f><![CDATA[  H115&IF(AND(H115<>"",B115<>""),", ","")&IF(B115<>"",""""&B$4&"""","") ]]></f>
      </c>
      <c r="J115">
        <f><![CDATA[  I115&IF(AND(I115<>"",C115<>""),", ","")&IF(C115<>"",""""&C$4&"""","") ]]></f>
      </c>
      <c r="K115">
        <f><![CDATA[  J115&IF(AND(J115<>"",D115<>""),", ","")&IF(D115<>"",""""&D$4&"""","") ]]></f>
      </c>
      <c r="L115">
        <f><![CDATA[  K115&IF(AND(K115<>"",E115<>""),", ","")&IF(E115<>"",""""&E$4&"""","") ]]></f>
      </c>
      <c r="M115">
        <f><![CDATA[  L115&IF(AND(L115<>"",F115<>""),", ","")&IF(F115<>"",""""&F$4&"""","") ]]></f>
      </c>
      <c r="N115">
        <f>IF(A115&lt;&gt;"", "'"&amp;A115&amp;"'" ,"")</f>
      </c>
      <c r="O115">
        <f><![CDATA[  N115&IF(AND(N115<>"",B115<>""),", ","")&IF(B115<>"", "'"&B115&"'" ,"") ]]></f>
      </c>
      <c r="P115">
        <f><![CDATA[  O115&IF(AND(O115<>"",C115<>""),", ","")&IF(C115<>"", "'"&C115&"'" ,"") ]]></f>
      </c>
      <c r="Q115">
        <f><![CDATA[  P115&IF(AND(P115<>"",D115<>""),", ","")&IF(D115<>"", "'"&D115&"'" ,"") ]]></f>
      </c>
      <c r="R115">
        <f><![CDATA[  Q115&IF(AND(Q115<>"",E115<>""),", ","")&IF(E115<>"", "'"&E115&"'" ,"") ]]></f>
      </c>
      <c r="S115">
        <f><![CDATA[  R115&IF(AND(R115<>"",F115<>""),", ","")&IF(F115<>"", "'"&F115&"'" ,"") ]]></f>
      </c>
    </row>
    <row r="116">
      <c r="G116" s="0">
        <f><![CDATA["INSERT INTO """&A$1&"""."""&B$1&""" ("&M116&") VALUES ("&S116&");" ]]></f>
      </c>
      <c r="H116">
        <f>IF(A116&lt;&gt;"",""""&amp;A$4&amp;"""","")</f>
      </c>
      <c r="I116">
        <f><![CDATA[  H116&IF(AND(H116<>"",B116<>""),", ","")&IF(B116<>"",""""&B$4&"""","") ]]></f>
      </c>
      <c r="J116">
        <f><![CDATA[  I116&IF(AND(I116<>"",C116<>""),", ","")&IF(C116<>"",""""&C$4&"""","") ]]></f>
      </c>
      <c r="K116">
        <f><![CDATA[  J116&IF(AND(J116<>"",D116<>""),", ","")&IF(D116<>"",""""&D$4&"""","") ]]></f>
      </c>
      <c r="L116">
        <f><![CDATA[  K116&IF(AND(K116<>"",E116<>""),", ","")&IF(E116<>"",""""&E$4&"""","") ]]></f>
      </c>
      <c r="M116">
        <f><![CDATA[  L116&IF(AND(L116<>"",F116<>""),", ","")&IF(F116<>"",""""&F$4&"""","") ]]></f>
      </c>
      <c r="N116">
        <f>IF(A116&lt;&gt;"", "'"&amp;A116&amp;"'" ,"")</f>
      </c>
      <c r="O116">
        <f><![CDATA[  N116&IF(AND(N116<>"",B116<>""),", ","")&IF(B116<>"", "'"&B116&"'" ,"") ]]></f>
      </c>
      <c r="P116">
        <f><![CDATA[  O116&IF(AND(O116<>"",C116<>""),", ","")&IF(C116<>"", "'"&C116&"'" ,"") ]]></f>
      </c>
      <c r="Q116">
        <f><![CDATA[  P116&IF(AND(P116<>"",D116<>""),", ","")&IF(D116<>"", "'"&D116&"'" ,"") ]]></f>
      </c>
      <c r="R116">
        <f><![CDATA[  Q116&IF(AND(Q116<>"",E116<>""),", ","")&IF(E116<>"", "'"&E116&"'" ,"") ]]></f>
      </c>
      <c r="S116">
        <f><![CDATA[  R116&IF(AND(R116<>"",F116<>""),", ","")&IF(F116<>"", "'"&F116&"'" ,"") ]]></f>
      </c>
    </row>
    <row r="117">
      <c r="G117" s="0">
        <f><![CDATA["INSERT INTO """&A$1&"""."""&B$1&""" ("&M117&") VALUES ("&S117&");" ]]></f>
      </c>
      <c r="H117">
        <f>IF(A117&lt;&gt;"",""""&amp;A$4&amp;"""","")</f>
      </c>
      <c r="I117">
        <f><![CDATA[  H117&IF(AND(H117<>"",B117<>""),", ","")&IF(B117<>"",""""&B$4&"""","") ]]></f>
      </c>
      <c r="J117">
        <f><![CDATA[  I117&IF(AND(I117<>"",C117<>""),", ","")&IF(C117<>"",""""&C$4&"""","") ]]></f>
      </c>
      <c r="K117">
        <f><![CDATA[  J117&IF(AND(J117<>"",D117<>""),", ","")&IF(D117<>"",""""&D$4&"""","") ]]></f>
      </c>
      <c r="L117">
        <f><![CDATA[  K117&IF(AND(K117<>"",E117<>""),", ","")&IF(E117<>"",""""&E$4&"""","") ]]></f>
      </c>
      <c r="M117">
        <f><![CDATA[  L117&IF(AND(L117<>"",F117<>""),", ","")&IF(F117<>"",""""&F$4&"""","") ]]></f>
      </c>
      <c r="N117">
        <f>IF(A117&lt;&gt;"", "'"&amp;A117&amp;"'" ,"")</f>
      </c>
      <c r="O117">
        <f><![CDATA[  N117&IF(AND(N117<>"",B117<>""),", ","")&IF(B117<>"", "'"&B117&"'" ,"") ]]></f>
      </c>
      <c r="P117">
        <f><![CDATA[  O117&IF(AND(O117<>"",C117<>""),", ","")&IF(C117<>"", "'"&C117&"'" ,"") ]]></f>
      </c>
      <c r="Q117">
        <f><![CDATA[  P117&IF(AND(P117<>"",D117<>""),", ","")&IF(D117<>"", "'"&D117&"'" ,"") ]]></f>
      </c>
      <c r="R117">
        <f><![CDATA[  Q117&IF(AND(Q117<>"",E117<>""),", ","")&IF(E117<>"", "'"&E117&"'" ,"") ]]></f>
      </c>
      <c r="S117">
        <f><![CDATA[  R117&IF(AND(R117<>"",F117<>""),", ","")&IF(F117<>"", "'"&F117&"'" ,"") ]]></f>
      </c>
    </row>
    <row r="118">
      <c r="G118" s="0">
        <f><![CDATA["INSERT INTO """&A$1&"""."""&B$1&""" ("&M118&") VALUES ("&S118&");" ]]></f>
      </c>
      <c r="H118">
        <f>IF(A118&lt;&gt;"",""""&amp;A$4&amp;"""","")</f>
      </c>
      <c r="I118">
        <f><![CDATA[  H118&IF(AND(H118<>"",B118<>""),", ","")&IF(B118<>"",""""&B$4&"""","") ]]></f>
      </c>
      <c r="J118">
        <f><![CDATA[  I118&IF(AND(I118<>"",C118<>""),", ","")&IF(C118<>"",""""&C$4&"""","") ]]></f>
      </c>
      <c r="K118">
        <f><![CDATA[  J118&IF(AND(J118<>"",D118<>""),", ","")&IF(D118<>"",""""&D$4&"""","") ]]></f>
      </c>
      <c r="L118">
        <f><![CDATA[  K118&IF(AND(K118<>"",E118<>""),", ","")&IF(E118<>"",""""&E$4&"""","") ]]></f>
      </c>
      <c r="M118">
        <f><![CDATA[  L118&IF(AND(L118<>"",F118<>""),", ","")&IF(F118<>"",""""&F$4&"""","") ]]></f>
      </c>
      <c r="N118">
        <f>IF(A118&lt;&gt;"", "'"&amp;A118&amp;"'" ,"")</f>
      </c>
      <c r="O118">
        <f><![CDATA[  N118&IF(AND(N118<>"",B118<>""),", ","")&IF(B118<>"", "'"&B118&"'" ,"") ]]></f>
      </c>
      <c r="P118">
        <f><![CDATA[  O118&IF(AND(O118<>"",C118<>""),", ","")&IF(C118<>"", "'"&C118&"'" ,"") ]]></f>
      </c>
      <c r="Q118">
        <f><![CDATA[  P118&IF(AND(P118<>"",D118<>""),", ","")&IF(D118<>"", "'"&D118&"'" ,"") ]]></f>
      </c>
      <c r="R118">
        <f><![CDATA[  Q118&IF(AND(Q118<>"",E118<>""),", ","")&IF(E118<>"", "'"&E118&"'" ,"") ]]></f>
      </c>
      <c r="S118">
        <f><![CDATA[  R118&IF(AND(R118<>"",F118<>""),", ","")&IF(F118<>"", "'"&F118&"'" ,"") ]]></f>
      </c>
    </row>
    <row r="119">
      <c r="G119" s="0">
        <f><![CDATA["INSERT INTO """&A$1&"""."""&B$1&""" ("&M119&") VALUES ("&S119&");" ]]></f>
      </c>
      <c r="H119">
        <f>IF(A119&lt;&gt;"",""""&amp;A$4&amp;"""","")</f>
      </c>
      <c r="I119">
        <f><![CDATA[  H119&IF(AND(H119<>"",B119<>""),", ","")&IF(B119<>"",""""&B$4&"""","") ]]></f>
      </c>
      <c r="J119">
        <f><![CDATA[  I119&IF(AND(I119<>"",C119<>""),", ","")&IF(C119<>"",""""&C$4&"""","") ]]></f>
      </c>
      <c r="K119">
        <f><![CDATA[  J119&IF(AND(J119<>"",D119<>""),", ","")&IF(D119<>"",""""&D$4&"""","") ]]></f>
      </c>
      <c r="L119">
        <f><![CDATA[  K119&IF(AND(K119<>"",E119<>""),", ","")&IF(E119<>"",""""&E$4&"""","") ]]></f>
      </c>
      <c r="M119">
        <f><![CDATA[  L119&IF(AND(L119<>"",F119<>""),", ","")&IF(F119<>"",""""&F$4&"""","") ]]></f>
      </c>
      <c r="N119">
        <f>IF(A119&lt;&gt;"", "'"&amp;A119&amp;"'" ,"")</f>
      </c>
      <c r="O119">
        <f><![CDATA[  N119&IF(AND(N119<>"",B119<>""),", ","")&IF(B119<>"", "'"&B119&"'" ,"") ]]></f>
      </c>
      <c r="P119">
        <f><![CDATA[  O119&IF(AND(O119<>"",C119<>""),", ","")&IF(C119<>"", "'"&C119&"'" ,"") ]]></f>
      </c>
      <c r="Q119">
        <f><![CDATA[  P119&IF(AND(P119<>"",D119<>""),", ","")&IF(D119<>"", "'"&D119&"'" ,"") ]]></f>
      </c>
      <c r="R119">
        <f><![CDATA[  Q119&IF(AND(Q119<>"",E119<>""),", ","")&IF(E119<>"", "'"&E119&"'" ,"") ]]></f>
      </c>
      <c r="S119">
        <f><![CDATA[  R119&IF(AND(R119<>"",F119<>""),", ","")&IF(F119<>"", "'"&F119&"'" ,"") ]]></f>
      </c>
    </row>
    <row r="120">
      <c r="G120" s="0">
        <f><![CDATA["INSERT INTO """&A$1&"""."""&B$1&""" ("&M120&") VALUES ("&S120&");" ]]></f>
      </c>
      <c r="H120">
        <f>IF(A120&lt;&gt;"",""""&amp;A$4&amp;"""","")</f>
      </c>
      <c r="I120">
        <f><![CDATA[  H120&IF(AND(H120<>"",B120<>""),", ","")&IF(B120<>"",""""&B$4&"""","") ]]></f>
      </c>
      <c r="J120">
        <f><![CDATA[  I120&IF(AND(I120<>"",C120<>""),", ","")&IF(C120<>"",""""&C$4&"""","") ]]></f>
      </c>
      <c r="K120">
        <f><![CDATA[  J120&IF(AND(J120<>"",D120<>""),", ","")&IF(D120<>"",""""&D$4&"""","") ]]></f>
      </c>
      <c r="L120">
        <f><![CDATA[  K120&IF(AND(K120<>"",E120<>""),", ","")&IF(E120<>"",""""&E$4&"""","") ]]></f>
      </c>
      <c r="M120">
        <f><![CDATA[  L120&IF(AND(L120<>"",F120<>""),", ","")&IF(F120<>"",""""&F$4&"""","") ]]></f>
      </c>
      <c r="N120">
        <f>IF(A120&lt;&gt;"", "'"&amp;A120&amp;"'" ,"")</f>
      </c>
      <c r="O120">
        <f><![CDATA[  N120&IF(AND(N120<>"",B120<>""),", ","")&IF(B120<>"", "'"&B120&"'" ,"") ]]></f>
      </c>
      <c r="P120">
        <f><![CDATA[  O120&IF(AND(O120<>"",C120<>""),", ","")&IF(C120<>"", "'"&C120&"'" ,"") ]]></f>
      </c>
      <c r="Q120">
        <f><![CDATA[  P120&IF(AND(P120<>"",D120<>""),", ","")&IF(D120<>"", "'"&D120&"'" ,"") ]]></f>
      </c>
      <c r="R120">
        <f><![CDATA[  Q120&IF(AND(Q120<>"",E120<>""),", ","")&IF(E120<>"", "'"&E120&"'" ,"") ]]></f>
      </c>
      <c r="S120">
        <f><![CDATA[  R120&IF(AND(R120<>"",F120<>""),", ","")&IF(F120<>"", "'"&F120&"'" ,"") ]]></f>
      </c>
    </row>
    <row r="121">
      <c r="G121" s="0">
        <f><![CDATA["INSERT INTO """&A$1&"""."""&B$1&""" ("&M121&") VALUES ("&S121&");" ]]></f>
      </c>
      <c r="H121">
        <f>IF(A121&lt;&gt;"",""""&amp;A$4&amp;"""","")</f>
      </c>
      <c r="I121">
        <f><![CDATA[  H121&IF(AND(H121<>"",B121<>""),", ","")&IF(B121<>"",""""&B$4&"""","") ]]></f>
      </c>
      <c r="J121">
        <f><![CDATA[  I121&IF(AND(I121<>"",C121<>""),", ","")&IF(C121<>"",""""&C$4&"""","") ]]></f>
      </c>
      <c r="K121">
        <f><![CDATA[  J121&IF(AND(J121<>"",D121<>""),", ","")&IF(D121<>"",""""&D$4&"""","") ]]></f>
      </c>
      <c r="L121">
        <f><![CDATA[  K121&IF(AND(K121<>"",E121<>""),", ","")&IF(E121<>"",""""&E$4&"""","") ]]></f>
      </c>
      <c r="M121">
        <f><![CDATA[  L121&IF(AND(L121<>"",F121<>""),", ","")&IF(F121<>"",""""&F$4&"""","") ]]></f>
      </c>
      <c r="N121">
        <f>IF(A121&lt;&gt;"", "'"&amp;A121&amp;"'" ,"")</f>
      </c>
      <c r="O121">
        <f><![CDATA[  N121&IF(AND(N121<>"",B121<>""),", ","")&IF(B121<>"", "'"&B121&"'" ,"") ]]></f>
      </c>
      <c r="P121">
        <f><![CDATA[  O121&IF(AND(O121<>"",C121<>""),", ","")&IF(C121<>"", "'"&C121&"'" ,"") ]]></f>
      </c>
      <c r="Q121">
        <f><![CDATA[  P121&IF(AND(P121<>"",D121<>""),", ","")&IF(D121<>"", "'"&D121&"'" ,"") ]]></f>
      </c>
      <c r="R121">
        <f><![CDATA[  Q121&IF(AND(Q121<>"",E121<>""),", ","")&IF(E121<>"", "'"&E121&"'" ,"") ]]></f>
      </c>
      <c r="S121">
        <f><![CDATA[  R121&IF(AND(R121<>"",F121<>""),", ","")&IF(F121<>"", "'"&F121&"'" ,"") ]]></f>
      </c>
    </row>
    <row r="122">
      <c r="G122" s="0">
        <f><![CDATA["INSERT INTO """&A$1&"""."""&B$1&""" ("&M122&") VALUES ("&S122&");" ]]></f>
      </c>
      <c r="H122">
        <f>IF(A122&lt;&gt;"",""""&amp;A$4&amp;"""","")</f>
      </c>
      <c r="I122">
        <f><![CDATA[  H122&IF(AND(H122<>"",B122<>""),", ","")&IF(B122<>"",""""&B$4&"""","") ]]></f>
      </c>
      <c r="J122">
        <f><![CDATA[  I122&IF(AND(I122<>"",C122<>""),", ","")&IF(C122<>"",""""&C$4&"""","") ]]></f>
      </c>
      <c r="K122">
        <f><![CDATA[  J122&IF(AND(J122<>"",D122<>""),", ","")&IF(D122<>"",""""&D$4&"""","") ]]></f>
      </c>
      <c r="L122">
        <f><![CDATA[  K122&IF(AND(K122<>"",E122<>""),", ","")&IF(E122<>"",""""&E$4&"""","") ]]></f>
      </c>
      <c r="M122">
        <f><![CDATA[  L122&IF(AND(L122<>"",F122<>""),", ","")&IF(F122<>"",""""&F$4&"""","") ]]></f>
      </c>
      <c r="N122">
        <f>IF(A122&lt;&gt;"", "'"&amp;A122&amp;"'" ,"")</f>
      </c>
      <c r="O122">
        <f><![CDATA[  N122&IF(AND(N122<>"",B122<>""),", ","")&IF(B122<>"", "'"&B122&"'" ,"") ]]></f>
      </c>
      <c r="P122">
        <f><![CDATA[  O122&IF(AND(O122<>"",C122<>""),", ","")&IF(C122<>"", "'"&C122&"'" ,"") ]]></f>
      </c>
      <c r="Q122">
        <f><![CDATA[  P122&IF(AND(P122<>"",D122<>""),", ","")&IF(D122<>"", "'"&D122&"'" ,"") ]]></f>
      </c>
      <c r="R122">
        <f><![CDATA[  Q122&IF(AND(Q122<>"",E122<>""),", ","")&IF(E122<>"", "'"&E122&"'" ,"") ]]></f>
      </c>
      <c r="S122">
        <f><![CDATA[  R122&IF(AND(R122<>"",F122<>""),", ","")&IF(F122<>"", "'"&F122&"'" ,"") ]]></f>
      </c>
    </row>
    <row r="123">
      <c r="G123" s="0">
        <f><![CDATA["INSERT INTO """&A$1&"""."""&B$1&""" ("&M123&") VALUES ("&S123&");" ]]></f>
      </c>
      <c r="H123">
        <f>IF(A123&lt;&gt;"",""""&amp;A$4&amp;"""","")</f>
      </c>
      <c r="I123">
        <f><![CDATA[  H123&IF(AND(H123<>"",B123<>""),", ","")&IF(B123<>"",""""&B$4&"""","") ]]></f>
      </c>
      <c r="J123">
        <f><![CDATA[  I123&IF(AND(I123<>"",C123<>""),", ","")&IF(C123<>"",""""&C$4&"""","") ]]></f>
      </c>
      <c r="K123">
        <f><![CDATA[  J123&IF(AND(J123<>"",D123<>""),", ","")&IF(D123<>"",""""&D$4&"""","") ]]></f>
      </c>
      <c r="L123">
        <f><![CDATA[  K123&IF(AND(K123<>"",E123<>""),", ","")&IF(E123<>"",""""&E$4&"""","") ]]></f>
      </c>
      <c r="M123">
        <f><![CDATA[  L123&IF(AND(L123<>"",F123<>""),", ","")&IF(F123<>"",""""&F$4&"""","") ]]></f>
      </c>
      <c r="N123">
        <f>IF(A123&lt;&gt;"", "'"&amp;A123&amp;"'" ,"")</f>
      </c>
      <c r="O123">
        <f><![CDATA[  N123&IF(AND(N123<>"",B123<>""),", ","")&IF(B123<>"", "'"&B123&"'" ,"") ]]></f>
      </c>
      <c r="P123">
        <f><![CDATA[  O123&IF(AND(O123<>"",C123<>""),", ","")&IF(C123<>"", "'"&C123&"'" ,"") ]]></f>
      </c>
      <c r="Q123">
        <f><![CDATA[  P123&IF(AND(P123<>"",D123<>""),", ","")&IF(D123<>"", "'"&D123&"'" ,"") ]]></f>
      </c>
      <c r="R123">
        <f><![CDATA[  Q123&IF(AND(Q123<>"",E123<>""),", ","")&IF(E123<>"", "'"&E123&"'" ,"") ]]></f>
      </c>
      <c r="S123">
        <f><![CDATA[  R123&IF(AND(R123<>"",F123<>""),", ","")&IF(F123<>"", "'"&F123&"'" ,"") ]]></f>
      </c>
    </row>
    <row r="124">
      <c r="G124" s="0">
        <f><![CDATA["INSERT INTO """&A$1&"""."""&B$1&""" ("&M124&") VALUES ("&S124&");" ]]></f>
      </c>
      <c r="H124">
        <f>IF(A124&lt;&gt;"",""""&amp;A$4&amp;"""","")</f>
      </c>
      <c r="I124">
        <f><![CDATA[  H124&IF(AND(H124<>"",B124<>""),", ","")&IF(B124<>"",""""&B$4&"""","") ]]></f>
      </c>
      <c r="J124">
        <f><![CDATA[  I124&IF(AND(I124<>"",C124<>""),", ","")&IF(C124<>"",""""&C$4&"""","") ]]></f>
      </c>
      <c r="K124">
        <f><![CDATA[  J124&IF(AND(J124<>"",D124<>""),", ","")&IF(D124<>"",""""&D$4&"""","") ]]></f>
      </c>
      <c r="L124">
        <f><![CDATA[  K124&IF(AND(K124<>"",E124<>""),", ","")&IF(E124<>"",""""&E$4&"""","") ]]></f>
      </c>
      <c r="M124">
        <f><![CDATA[  L124&IF(AND(L124<>"",F124<>""),", ","")&IF(F124<>"",""""&F$4&"""","") ]]></f>
      </c>
      <c r="N124">
        <f>IF(A124&lt;&gt;"", "'"&amp;A124&amp;"'" ,"")</f>
      </c>
      <c r="O124">
        <f><![CDATA[  N124&IF(AND(N124<>"",B124<>""),", ","")&IF(B124<>"", "'"&B124&"'" ,"") ]]></f>
      </c>
      <c r="P124">
        <f><![CDATA[  O124&IF(AND(O124<>"",C124<>""),", ","")&IF(C124<>"", "'"&C124&"'" ,"") ]]></f>
      </c>
      <c r="Q124">
        <f><![CDATA[  P124&IF(AND(P124<>"",D124<>""),", ","")&IF(D124<>"", "'"&D124&"'" ,"") ]]></f>
      </c>
      <c r="R124">
        <f><![CDATA[  Q124&IF(AND(Q124<>"",E124<>""),", ","")&IF(E124<>"", "'"&E124&"'" ,"") ]]></f>
      </c>
      <c r="S124">
        <f><![CDATA[  R124&IF(AND(R124<>"",F124<>""),", ","")&IF(F124<>"", "'"&F124&"'" ,"") ]]></f>
      </c>
    </row>
    <row r="125">
      <c r="G125" s="0">
        <f><![CDATA["INSERT INTO """&A$1&"""."""&B$1&""" ("&M125&") VALUES ("&S125&");" ]]></f>
      </c>
      <c r="H125">
        <f>IF(A125&lt;&gt;"",""""&amp;A$4&amp;"""","")</f>
      </c>
      <c r="I125">
        <f><![CDATA[  H125&IF(AND(H125<>"",B125<>""),", ","")&IF(B125<>"",""""&B$4&"""","") ]]></f>
      </c>
      <c r="J125">
        <f><![CDATA[  I125&IF(AND(I125<>"",C125<>""),", ","")&IF(C125<>"",""""&C$4&"""","") ]]></f>
      </c>
      <c r="K125">
        <f><![CDATA[  J125&IF(AND(J125<>"",D125<>""),", ","")&IF(D125<>"",""""&D$4&"""","") ]]></f>
      </c>
      <c r="L125">
        <f><![CDATA[  K125&IF(AND(K125<>"",E125<>""),", ","")&IF(E125<>"",""""&E$4&"""","") ]]></f>
      </c>
      <c r="M125">
        <f><![CDATA[  L125&IF(AND(L125<>"",F125<>""),", ","")&IF(F125<>"",""""&F$4&"""","") ]]></f>
      </c>
      <c r="N125">
        <f>IF(A125&lt;&gt;"", "'"&amp;A125&amp;"'" ,"")</f>
      </c>
      <c r="O125">
        <f><![CDATA[  N125&IF(AND(N125<>"",B125<>""),", ","")&IF(B125<>"", "'"&B125&"'" ,"") ]]></f>
      </c>
      <c r="P125">
        <f><![CDATA[  O125&IF(AND(O125<>"",C125<>""),", ","")&IF(C125<>"", "'"&C125&"'" ,"") ]]></f>
      </c>
      <c r="Q125">
        <f><![CDATA[  P125&IF(AND(P125<>"",D125<>""),", ","")&IF(D125<>"", "'"&D125&"'" ,"") ]]></f>
      </c>
      <c r="R125">
        <f><![CDATA[  Q125&IF(AND(Q125<>"",E125<>""),", ","")&IF(E125<>"", "'"&E125&"'" ,"") ]]></f>
      </c>
      <c r="S125">
        <f><![CDATA[  R125&IF(AND(R125<>"",F125<>""),", ","")&IF(F125<>"", "'"&F125&"'" ,"") ]]></f>
      </c>
    </row>
    <row r="126">
      <c r="G126" s="0">
        <f><![CDATA["INSERT INTO """&A$1&"""."""&B$1&""" ("&M126&") VALUES ("&S126&");" ]]></f>
      </c>
      <c r="H126">
        <f>IF(A126&lt;&gt;"",""""&amp;A$4&amp;"""","")</f>
      </c>
      <c r="I126">
        <f><![CDATA[  H126&IF(AND(H126<>"",B126<>""),", ","")&IF(B126<>"",""""&B$4&"""","") ]]></f>
      </c>
      <c r="J126">
        <f><![CDATA[  I126&IF(AND(I126<>"",C126<>""),", ","")&IF(C126<>"",""""&C$4&"""","") ]]></f>
      </c>
      <c r="K126">
        <f><![CDATA[  J126&IF(AND(J126<>"",D126<>""),", ","")&IF(D126<>"",""""&D$4&"""","") ]]></f>
      </c>
      <c r="L126">
        <f><![CDATA[  K126&IF(AND(K126<>"",E126<>""),", ","")&IF(E126<>"",""""&E$4&"""","") ]]></f>
      </c>
      <c r="M126">
        <f><![CDATA[  L126&IF(AND(L126<>"",F126<>""),", ","")&IF(F126<>"",""""&F$4&"""","") ]]></f>
      </c>
      <c r="N126">
        <f>IF(A126&lt;&gt;"", "'"&amp;A126&amp;"'" ,"")</f>
      </c>
      <c r="O126">
        <f><![CDATA[  N126&IF(AND(N126<>"",B126<>""),", ","")&IF(B126<>"", "'"&B126&"'" ,"") ]]></f>
      </c>
      <c r="P126">
        <f><![CDATA[  O126&IF(AND(O126<>"",C126<>""),", ","")&IF(C126<>"", "'"&C126&"'" ,"") ]]></f>
      </c>
      <c r="Q126">
        <f><![CDATA[  P126&IF(AND(P126<>"",D126<>""),", ","")&IF(D126<>"", "'"&D126&"'" ,"") ]]></f>
      </c>
      <c r="R126">
        <f><![CDATA[  Q126&IF(AND(Q126<>"",E126<>""),", ","")&IF(E126<>"", "'"&E126&"'" ,"") ]]></f>
      </c>
      <c r="S126">
        <f><![CDATA[  R126&IF(AND(R126<>"",F126<>""),", ","")&IF(F126<>"", "'"&F126&"'" ,"") ]]></f>
      </c>
    </row>
    <row r="127">
      <c r="G127" s="0">
        <f><![CDATA["INSERT INTO """&A$1&"""."""&B$1&""" ("&M127&") VALUES ("&S127&");" ]]></f>
      </c>
      <c r="H127">
        <f>IF(A127&lt;&gt;"",""""&amp;A$4&amp;"""","")</f>
      </c>
      <c r="I127">
        <f><![CDATA[  H127&IF(AND(H127<>"",B127<>""),", ","")&IF(B127<>"",""""&B$4&"""","") ]]></f>
      </c>
      <c r="J127">
        <f><![CDATA[  I127&IF(AND(I127<>"",C127<>""),", ","")&IF(C127<>"",""""&C$4&"""","") ]]></f>
      </c>
      <c r="K127">
        <f><![CDATA[  J127&IF(AND(J127<>"",D127<>""),", ","")&IF(D127<>"",""""&D$4&"""","") ]]></f>
      </c>
      <c r="L127">
        <f><![CDATA[  K127&IF(AND(K127<>"",E127<>""),", ","")&IF(E127<>"",""""&E$4&"""","") ]]></f>
      </c>
      <c r="M127">
        <f><![CDATA[  L127&IF(AND(L127<>"",F127<>""),", ","")&IF(F127<>"",""""&F$4&"""","") ]]></f>
      </c>
      <c r="N127">
        <f>IF(A127&lt;&gt;"", "'"&amp;A127&amp;"'" ,"")</f>
      </c>
      <c r="O127">
        <f><![CDATA[  N127&IF(AND(N127<>"",B127<>""),", ","")&IF(B127<>"", "'"&B127&"'" ,"") ]]></f>
      </c>
      <c r="P127">
        <f><![CDATA[  O127&IF(AND(O127<>"",C127<>""),", ","")&IF(C127<>"", "'"&C127&"'" ,"") ]]></f>
      </c>
      <c r="Q127">
        <f><![CDATA[  P127&IF(AND(P127<>"",D127<>""),", ","")&IF(D127<>"", "'"&D127&"'" ,"") ]]></f>
      </c>
      <c r="R127">
        <f><![CDATA[  Q127&IF(AND(Q127<>"",E127<>""),", ","")&IF(E127<>"", "'"&E127&"'" ,"") ]]></f>
      </c>
      <c r="S127">
        <f><![CDATA[  R127&IF(AND(R127<>"",F127<>""),", ","")&IF(F127<>"", "'"&F127&"'" ,"") ]]></f>
      </c>
    </row>
    <row r="128">
      <c r="G128" s="0">
        <f><![CDATA["INSERT INTO """&A$1&"""."""&B$1&""" ("&M128&") VALUES ("&S128&");" ]]></f>
      </c>
      <c r="H128">
        <f>IF(A128&lt;&gt;"",""""&amp;A$4&amp;"""","")</f>
      </c>
      <c r="I128">
        <f><![CDATA[  H128&IF(AND(H128<>"",B128<>""),", ","")&IF(B128<>"",""""&B$4&"""","") ]]></f>
      </c>
      <c r="J128">
        <f><![CDATA[  I128&IF(AND(I128<>"",C128<>""),", ","")&IF(C128<>"",""""&C$4&"""","") ]]></f>
      </c>
      <c r="K128">
        <f><![CDATA[  J128&IF(AND(J128<>"",D128<>""),", ","")&IF(D128<>"",""""&D$4&"""","") ]]></f>
      </c>
      <c r="L128">
        <f><![CDATA[  K128&IF(AND(K128<>"",E128<>""),", ","")&IF(E128<>"",""""&E$4&"""","") ]]></f>
      </c>
      <c r="M128">
        <f><![CDATA[  L128&IF(AND(L128<>"",F128<>""),", ","")&IF(F128<>"",""""&F$4&"""","") ]]></f>
      </c>
      <c r="N128">
        <f>IF(A128&lt;&gt;"", "'"&amp;A128&amp;"'" ,"")</f>
      </c>
      <c r="O128">
        <f><![CDATA[  N128&IF(AND(N128<>"",B128<>""),", ","")&IF(B128<>"", "'"&B128&"'" ,"") ]]></f>
      </c>
      <c r="P128">
        <f><![CDATA[  O128&IF(AND(O128<>"",C128<>""),", ","")&IF(C128<>"", "'"&C128&"'" ,"") ]]></f>
      </c>
      <c r="Q128">
        <f><![CDATA[  P128&IF(AND(P128<>"",D128<>""),", ","")&IF(D128<>"", "'"&D128&"'" ,"") ]]></f>
      </c>
      <c r="R128">
        <f><![CDATA[  Q128&IF(AND(Q128<>"",E128<>""),", ","")&IF(E128<>"", "'"&E128&"'" ,"") ]]></f>
      </c>
      <c r="S128">
        <f><![CDATA[  R128&IF(AND(R128<>"",F128<>""),", ","")&IF(F128<>"", "'"&F128&"'" ,"") ]]></f>
      </c>
    </row>
    <row r="129">
      <c r="G129" s="0">
        <f><![CDATA["INSERT INTO """&A$1&"""."""&B$1&""" ("&M129&") VALUES ("&S129&");" ]]></f>
      </c>
      <c r="H129">
        <f>IF(A129&lt;&gt;"",""""&amp;A$4&amp;"""","")</f>
      </c>
      <c r="I129">
        <f><![CDATA[  H129&IF(AND(H129<>"",B129<>""),", ","")&IF(B129<>"",""""&B$4&"""","") ]]></f>
      </c>
      <c r="J129">
        <f><![CDATA[  I129&IF(AND(I129<>"",C129<>""),", ","")&IF(C129<>"",""""&C$4&"""","") ]]></f>
      </c>
      <c r="K129">
        <f><![CDATA[  J129&IF(AND(J129<>"",D129<>""),", ","")&IF(D129<>"",""""&D$4&"""","") ]]></f>
      </c>
      <c r="L129">
        <f><![CDATA[  K129&IF(AND(K129<>"",E129<>""),", ","")&IF(E129<>"",""""&E$4&"""","") ]]></f>
      </c>
      <c r="M129">
        <f><![CDATA[  L129&IF(AND(L129<>"",F129<>""),", ","")&IF(F129<>"",""""&F$4&"""","") ]]></f>
      </c>
      <c r="N129">
        <f>IF(A129&lt;&gt;"", "'"&amp;A129&amp;"'" ,"")</f>
      </c>
      <c r="O129">
        <f><![CDATA[  N129&IF(AND(N129<>"",B129<>""),", ","")&IF(B129<>"", "'"&B129&"'" ,"") ]]></f>
      </c>
      <c r="P129">
        <f><![CDATA[  O129&IF(AND(O129<>"",C129<>""),", ","")&IF(C129<>"", "'"&C129&"'" ,"") ]]></f>
      </c>
      <c r="Q129">
        <f><![CDATA[  P129&IF(AND(P129<>"",D129<>""),", ","")&IF(D129<>"", "'"&D129&"'" ,"") ]]></f>
      </c>
      <c r="R129">
        <f><![CDATA[  Q129&IF(AND(Q129<>"",E129<>""),", ","")&IF(E129<>"", "'"&E129&"'" ,"") ]]></f>
      </c>
      <c r="S129">
        <f><![CDATA[  R129&IF(AND(R129<>"",F129<>""),", ","")&IF(F129<>"", "'"&F129&"'" ,"") ]]></f>
      </c>
    </row>
    <row r="130">
      <c r="G130" s="0">
        <f><![CDATA["INSERT INTO """&A$1&"""."""&B$1&""" ("&M130&") VALUES ("&S130&");" ]]></f>
      </c>
      <c r="H130">
        <f>IF(A130&lt;&gt;"",""""&amp;A$4&amp;"""","")</f>
      </c>
      <c r="I130">
        <f><![CDATA[  H130&IF(AND(H130<>"",B130<>""),", ","")&IF(B130<>"",""""&B$4&"""","") ]]></f>
      </c>
      <c r="J130">
        <f><![CDATA[  I130&IF(AND(I130<>"",C130<>""),", ","")&IF(C130<>"",""""&C$4&"""","") ]]></f>
      </c>
      <c r="K130">
        <f><![CDATA[  J130&IF(AND(J130<>"",D130<>""),", ","")&IF(D130<>"",""""&D$4&"""","") ]]></f>
      </c>
      <c r="L130">
        <f><![CDATA[  K130&IF(AND(K130<>"",E130<>""),", ","")&IF(E130<>"",""""&E$4&"""","") ]]></f>
      </c>
      <c r="M130">
        <f><![CDATA[  L130&IF(AND(L130<>"",F130<>""),", ","")&IF(F130<>"",""""&F$4&"""","") ]]></f>
      </c>
      <c r="N130">
        <f>IF(A130&lt;&gt;"", "'"&amp;A130&amp;"'" ,"")</f>
      </c>
      <c r="O130">
        <f><![CDATA[  N130&IF(AND(N130<>"",B130<>""),", ","")&IF(B130<>"", "'"&B130&"'" ,"") ]]></f>
      </c>
      <c r="P130">
        <f><![CDATA[  O130&IF(AND(O130<>"",C130<>""),", ","")&IF(C130<>"", "'"&C130&"'" ,"") ]]></f>
      </c>
      <c r="Q130">
        <f><![CDATA[  P130&IF(AND(P130<>"",D130<>""),", ","")&IF(D130<>"", "'"&D130&"'" ,"") ]]></f>
      </c>
      <c r="R130">
        <f><![CDATA[  Q130&IF(AND(Q130<>"",E130<>""),", ","")&IF(E130<>"", "'"&E130&"'" ,"") ]]></f>
      </c>
      <c r="S130">
        <f><![CDATA[  R130&IF(AND(R130<>"",F130<>""),", ","")&IF(F130<>"", "'"&F130&"'" ,"") ]]></f>
      </c>
    </row>
    <row r="131">
      <c r="G131" s="0">
        <f><![CDATA["INSERT INTO """&A$1&"""."""&B$1&""" ("&M131&") VALUES ("&S131&");" ]]></f>
      </c>
      <c r="H131">
        <f>IF(A131&lt;&gt;"",""""&amp;A$4&amp;"""","")</f>
      </c>
      <c r="I131">
        <f><![CDATA[  H131&IF(AND(H131<>"",B131<>""),", ","")&IF(B131<>"",""""&B$4&"""","") ]]></f>
      </c>
      <c r="J131">
        <f><![CDATA[  I131&IF(AND(I131<>"",C131<>""),", ","")&IF(C131<>"",""""&C$4&"""","") ]]></f>
      </c>
      <c r="K131">
        <f><![CDATA[  J131&IF(AND(J131<>"",D131<>""),", ","")&IF(D131<>"",""""&D$4&"""","") ]]></f>
      </c>
      <c r="L131">
        <f><![CDATA[  K131&IF(AND(K131<>"",E131<>""),", ","")&IF(E131<>"",""""&E$4&"""","") ]]></f>
      </c>
      <c r="M131">
        <f><![CDATA[  L131&IF(AND(L131<>"",F131<>""),", ","")&IF(F131<>"",""""&F$4&"""","") ]]></f>
      </c>
      <c r="N131">
        <f>IF(A131&lt;&gt;"", "'"&amp;A131&amp;"'" ,"")</f>
      </c>
      <c r="O131">
        <f><![CDATA[  N131&IF(AND(N131<>"",B131<>""),", ","")&IF(B131<>"", "'"&B131&"'" ,"") ]]></f>
      </c>
      <c r="P131">
        <f><![CDATA[  O131&IF(AND(O131<>"",C131<>""),", ","")&IF(C131<>"", "'"&C131&"'" ,"") ]]></f>
      </c>
      <c r="Q131">
        <f><![CDATA[  P131&IF(AND(P131<>"",D131<>""),", ","")&IF(D131<>"", "'"&D131&"'" ,"") ]]></f>
      </c>
      <c r="R131">
        <f><![CDATA[  Q131&IF(AND(Q131<>"",E131<>""),", ","")&IF(E131<>"", "'"&E131&"'" ,"") ]]></f>
      </c>
      <c r="S131">
        <f><![CDATA[  R131&IF(AND(R131<>"",F131<>""),", ","")&IF(F131<>"", "'"&F131&"'" ,"") ]]></f>
      </c>
    </row>
    <row r="132">
      <c r="G132" s="0">
        <f><![CDATA["INSERT INTO """&A$1&"""."""&B$1&""" ("&M132&") VALUES ("&S132&");" ]]></f>
      </c>
      <c r="H132">
        <f>IF(A132&lt;&gt;"",""""&amp;A$4&amp;"""","")</f>
      </c>
      <c r="I132">
        <f><![CDATA[  H132&IF(AND(H132<>"",B132<>""),", ","")&IF(B132<>"",""""&B$4&"""","") ]]></f>
      </c>
      <c r="J132">
        <f><![CDATA[  I132&IF(AND(I132<>"",C132<>""),", ","")&IF(C132<>"",""""&C$4&"""","") ]]></f>
      </c>
      <c r="K132">
        <f><![CDATA[  J132&IF(AND(J132<>"",D132<>""),", ","")&IF(D132<>"",""""&D$4&"""","") ]]></f>
      </c>
      <c r="L132">
        <f><![CDATA[  K132&IF(AND(K132<>"",E132<>""),", ","")&IF(E132<>"",""""&E$4&"""","") ]]></f>
      </c>
      <c r="M132">
        <f><![CDATA[  L132&IF(AND(L132<>"",F132<>""),", ","")&IF(F132<>"",""""&F$4&"""","") ]]></f>
      </c>
      <c r="N132">
        <f>IF(A132&lt;&gt;"", "'"&amp;A132&amp;"'" ,"")</f>
      </c>
      <c r="O132">
        <f><![CDATA[  N132&IF(AND(N132<>"",B132<>""),", ","")&IF(B132<>"", "'"&B132&"'" ,"") ]]></f>
      </c>
      <c r="P132">
        <f><![CDATA[  O132&IF(AND(O132<>"",C132<>""),", ","")&IF(C132<>"", "'"&C132&"'" ,"") ]]></f>
      </c>
      <c r="Q132">
        <f><![CDATA[  P132&IF(AND(P132<>"",D132<>""),", ","")&IF(D132<>"", "'"&D132&"'" ,"") ]]></f>
      </c>
      <c r="R132">
        <f><![CDATA[  Q132&IF(AND(Q132<>"",E132<>""),", ","")&IF(E132<>"", "'"&E132&"'" ,"") ]]></f>
      </c>
      <c r="S132">
        <f><![CDATA[  R132&IF(AND(R132<>"",F132<>""),", ","")&IF(F132<>"", "'"&F132&"'" ,"") ]]></f>
      </c>
    </row>
    <row r="133">
      <c r="G133" s="0">
        <f><![CDATA["INSERT INTO """&A$1&"""."""&B$1&""" ("&M133&") VALUES ("&S133&");" ]]></f>
      </c>
      <c r="H133">
        <f>IF(A133&lt;&gt;"",""""&amp;A$4&amp;"""","")</f>
      </c>
      <c r="I133">
        <f><![CDATA[  H133&IF(AND(H133<>"",B133<>""),", ","")&IF(B133<>"",""""&B$4&"""","") ]]></f>
      </c>
      <c r="J133">
        <f><![CDATA[  I133&IF(AND(I133<>"",C133<>""),", ","")&IF(C133<>"",""""&C$4&"""","") ]]></f>
      </c>
      <c r="K133">
        <f><![CDATA[  J133&IF(AND(J133<>"",D133<>""),", ","")&IF(D133<>"",""""&D$4&"""","") ]]></f>
      </c>
      <c r="L133">
        <f><![CDATA[  K133&IF(AND(K133<>"",E133<>""),", ","")&IF(E133<>"",""""&E$4&"""","") ]]></f>
      </c>
      <c r="M133">
        <f><![CDATA[  L133&IF(AND(L133<>"",F133<>""),", ","")&IF(F133<>"",""""&F$4&"""","") ]]></f>
      </c>
      <c r="N133">
        <f>IF(A133&lt;&gt;"", "'"&amp;A133&amp;"'" ,"")</f>
      </c>
      <c r="O133">
        <f><![CDATA[  N133&IF(AND(N133<>"",B133<>""),", ","")&IF(B133<>"", "'"&B133&"'" ,"") ]]></f>
      </c>
      <c r="P133">
        <f><![CDATA[  O133&IF(AND(O133<>"",C133<>""),", ","")&IF(C133<>"", "'"&C133&"'" ,"") ]]></f>
      </c>
      <c r="Q133">
        <f><![CDATA[  P133&IF(AND(P133<>"",D133<>""),", ","")&IF(D133<>"", "'"&D133&"'" ,"") ]]></f>
      </c>
      <c r="R133">
        <f><![CDATA[  Q133&IF(AND(Q133<>"",E133<>""),", ","")&IF(E133<>"", "'"&E133&"'" ,"") ]]></f>
      </c>
      <c r="S133">
        <f><![CDATA[  R133&IF(AND(R133<>"",F133<>""),", ","")&IF(F133<>"", "'"&F133&"'" ,"") ]]></f>
      </c>
    </row>
    <row r="134">
      <c r="G134" s="0">
        <f><![CDATA["INSERT INTO """&A$1&"""."""&B$1&""" ("&M134&") VALUES ("&S134&");" ]]></f>
      </c>
      <c r="H134">
        <f>IF(A134&lt;&gt;"",""""&amp;A$4&amp;"""","")</f>
      </c>
      <c r="I134">
        <f><![CDATA[  H134&IF(AND(H134<>"",B134<>""),", ","")&IF(B134<>"",""""&B$4&"""","") ]]></f>
      </c>
      <c r="J134">
        <f><![CDATA[  I134&IF(AND(I134<>"",C134<>""),", ","")&IF(C134<>"",""""&C$4&"""","") ]]></f>
      </c>
      <c r="K134">
        <f><![CDATA[  J134&IF(AND(J134<>"",D134<>""),", ","")&IF(D134<>"",""""&D$4&"""","") ]]></f>
      </c>
      <c r="L134">
        <f><![CDATA[  K134&IF(AND(K134<>"",E134<>""),", ","")&IF(E134<>"",""""&E$4&"""","") ]]></f>
      </c>
      <c r="M134">
        <f><![CDATA[  L134&IF(AND(L134<>"",F134<>""),", ","")&IF(F134<>"",""""&F$4&"""","") ]]></f>
      </c>
      <c r="N134">
        <f>IF(A134&lt;&gt;"", "'"&amp;A134&amp;"'" ,"")</f>
      </c>
      <c r="O134">
        <f><![CDATA[  N134&IF(AND(N134<>"",B134<>""),", ","")&IF(B134<>"", "'"&B134&"'" ,"") ]]></f>
      </c>
      <c r="P134">
        <f><![CDATA[  O134&IF(AND(O134<>"",C134<>""),", ","")&IF(C134<>"", "'"&C134&"'" ,"") ]]></f>
      </c>
      <c r="Q134">
        <f><![CDATA[  P134&IF(AND(P134<>"",D134<>""),", ","")&IF(D134<>"", "'"&D134&"'" ,"") ]]></f>
      </c>
      <c r="R134">
        <f><![CDATA[  Q134&IF(AND(Q134<>"",E134<>""),", ","")&IF(E134<>"", "'"&E134&"'" ,"") ]]></f>
      </c>
      <c r="S134">
        <f><![CDATA[  R134&IF(AND(R134<>"",F134<>""),", ","")&IF(F134<>"", "'"&F134&"'" ,"") ]]></f>
      </c>
    </row>
    <row r="135">
      <c r="G135" s="0">
        <f><![CDATA["INSERT INTO """&A$1&"""."""&B$1&""" ("&M135&") VALUES ("&S135&");" ]]></f>
      </c>
      <c r="H135">
        <f>IF(A135&lt;&gt;"",""""&amp;A$4&amp;"""","")</f>
      </c>
      <c r="I135">
        <f><![CDATA[  H135&IF(AND(H135<>"",B135<>""),", ","")&IF(B135<>"",""""&B$4&"""","") ]]></f>
      </c>
      <c r="J135">
        <f><![CDATA[  I135&IF(AND(I135<>"",C135<>""),", ","")&IF(C135<>"",""""&C$4&"""","") ]]></f>
      </c>
      <c r="K135">
        <f><![CDATA[  J135&IF(AND(J135<>"",D135<>""),", ","")&IF(D135<>"",""""&D$4&"""","") ]]></f>
      </c>
      <c r="L135">
        <f><![CDATA[  K135&IF(AND(K135<>"",E135<>""),", ","")&IF(E135<>"",""""&E$4&"""","") ]]></f>
      </c>
      <c r="M135">
        <f><![CDATA[  L135&IF(AND(L135<>"",F135<>""),", ","")&IF(F135<>"",""""&F$4&"""","") ]]></f>
      </c>
      <c r="N135">
        <f>IF(A135&lt;&gt;"", "'"&amp;A135&amp;"'" ,"")</f>
      </c>
      <c r="O135">
        <f><![CDATA[  N135&IF(AND(N135<>"",B135<>""),", ","")&IF(B135<>"", "'"&B135&"'" ,"") ]]></f>
      </c>
      <c r="P135">
        <f><![CDATA[  O135&IF(AND(O135<>"",C135<>""),", ","")&IF(C135<>"", "'"&C135&"'" ,"") ]]></f>
      </c>
      <c r="Q135">
        <f><![CDATA[  P135&IF(AND(P135<>"",D135<>""),", ","")&IF(D135<>"", "'"&D135&"'" ,"") ]]></f>
      </c>
      <c r="R135">
        <f><![CDATA[  Q135&IF(AND(Q135<>"",E135<>""),", ","")&IF(E135<>"", "'"&E135&"'" ,"") ]]></f>
      </c>
      <c r="S135">
        <f><![CDATA[  R135&IF(AND(R135<>"",F135<>""),", ","")&IF(F135<>"", "'"&F135&"'" ,"") ]]></f>
      </c>
    </row>
    <row r="136">
      <c r="G136" s="0">
        <f><![CDATA["INSERT INTO """&A$1&"""."""&B$1&""" ("&M136&") VALUES ("&S136&");" ]]></f>
      </c>
      <c r="H136">
        <f>IF(A136&lt;&gt;"",""""&amp;A$4&amp;"""","")</f>
      </c>
      <c r="I136">
        <f><![CDATA[  H136&IF(AND(H136<>"",B136<>""),", ","")&IF(B136<>"",""""&B$4&"""","") ]]></f>
      </c>
      <c r="J136">
        <f><![CDATA[  I136&IF(AND(I136<>"",C136<>""),", ","")&IF(C136<>"",""""&C$4&"""","") ]]></f>
      </c>
      <c r="K136">
        <f><![CDATA[  J136&IF(AND(J136<>"",D136<>""),", ","")&IF(D136<>"",""""&D$4&"""","") ]]></f>
      </c>
      <c r="L136">
        <f><![CDATA[  K136&IF(AND(K136<>"",E136<>""),", ","")&IF(E136<>"",""""&E$4&"""","") ]]></f>
      </c>
      <c r="M136">
        <f><![CDATA[  L136&IF(AND(L136<>"",F136<>""),", ","")&IF(F136<>"",""""&F$4&"""","") ]]></f>
      </c>
      <c r="N136">
        <f>IF(A136&lt;&gt;"", "'"&amp;A136&amp;"'" ,"")</f>
      </c>
      <c r="O136">
        <f><![CDATA[  N136&IF(AND(N136<>"",B136<>""),", ","")&IF(B136<>"", "'"&B136&"'" ,"") ]]></f>
      </c>
      <c r="P136">
        <f><![CDATA[  O136&IF(AND(O136<>"",C136<>""),", ","")&IF(C136<>"", "'"&C136&"'" ,"") ]]></f>
      </c>
      <c r="Q136">
        <f><![CDATA[  P136&IF(AND(P136<>"",D136<>""),", ","")&IF(D136<>"", "'"&D136&"'" ,"") ]]></f>
      </c>
      <c r="R136">
        <f><![CDATA[  Q136&IF(AND(Q136<>"",E136<>""),", ","")&IF(E136<>"", "'"&E136&"'" ,"") ]]></f>
      </c>
      <c r="S136">
        <f><![CDATA[  R136&IF(AND(R136<>"",F136<>""),", ","")&IF(F136<>"", "'"&F136&"'" ,"") ]]></f>
      </c>
    </row>
    <row r="137">
      <c r="G137" s="0">
        <f><![CDATA["INSERT INTO """&A$1&"""."""&B$1&""" ("&M137&") VALUES ("&S137&");" ]]></f>
      </c>
      <c r="H137">
        <f>IF(A137&lt;&gt;"",""""&amp;A$4&amp;"""","")</f>
      </c>
      <c r="I137">
        <f><![CDATA[  H137&IF(AND(H137<>"",B137<>""),", ","")&IF(B137<>"",""""&B$4&"""","") ]]></f>
      </c>
      <c r="J137">
        <f><![CDATA[  I137&IF(AND(I137<>"",C137<>""),", ","")&IF(C137<>"",""""&C$4&"""","") ]]></f>
      </c>
      <c r="K137">
        <f><![CDATA[  J137&IF(AND(J137<>"",D137<>""),", ","")&IF(D137<>"",""""&D$4&"""","") ]]></f>
      </c>
      <c r="L137">
        <f><![CDATA[  K137&IF(AND(K137<>"",E137<>""),", ","")&IF(E137<>"",""""&E$4&"""","") ]]></f>
      </c>
      <c r="M137">
        <f><![CDATA[  L137&IF(AND(L137<>"",F137<>""),", ","")&IF(F137<>"",""""&F$4&"""","") ]]></f>
      </c>
      <c r="N137">
        <f>IF(A137&lt;&gt;"", "'"&amp;A137&amp;"'" ,"")</f>
      </c>
      <c r="O137">
        <f><![CDATA[  N137&IF(AND(N137<>"",B137<>""),", ","")&IF(B137<>"", "'"&B137&"'" ,"") ]]></f>
      </c>
      <c r="P137">
        <f><![CDATA[  O137&IF(AND(O137<>"",C137<>""),", ","")&IF(C137<>"", "'"&C137&"'" ,"") ]]></f>
      </c>
      <c r="Q137">
        <f><![CDATA[  P137&IF(AND(P137<>"",D137<>""),", ","")&IF(D137<>"", "'"&D137&"'" ,"") ]]></f>
      </c>
      <c r="R137">
        <f><![CDATA[  Q137&IF(AND(Q137<>"",E137<>""),", ","")&IF(E137<>"", "'"&E137&"'" ,"") ]]></f>
      </c>
      <c r="S137">
        <f><![CDATA[  R137&IF(AND(R137<>"",F137<>""),", ","")&IF(F137<>"", "'"&F137&"'" ,"") ]]></f>
      </c>
    </row>
    <row r="138">
      <c r="G138" s="0">
        <f><![CDATA["INSERT INTO """&A$1&"""."""&B$1&""" ("&M138&") VALUES ("&S138&");" ]]></f>
      </c>
      <c r="H138">
        <f>IF(A138&lt;&gt;"",""""&amp;A$4&amp;"""","")</f>
      </c>
      <c r="I138">
        <f><![CDATA[  H138&IF(AND(H138<>"",B138<>""),", ","")&IF(B138<>"",""""&B$4&"""","") ]]></f>
      </c>
      <c r="J138">
        <f><![CDATA[  I138&IF(AND(I138<>"",C138<>""),", ","")&IF(C138<>"",""""&C$4&"""","") ]]></f>
      </c>
      <c r="K138">
        <f><![CDATA[  J138&IF(AND(J138<>"",D138<>""),", ","")&IF(D138<>"",""""&D$4&"""","") ]]></f>
      </c>
      <c r="L138">
        <f><![CDATA[  K138&IF(AND(K138<>"",E138<>""),", ","")&IF(E138<>"",""""&E$4&"""","") ]]></f>
      </c>
      <c r="M138">
        <f><![CDATA[  L138&IF(AND(L138<>"",F138<>""),", ","")&IF(F138<>"",""""&F$4&"""","") ]]></f>
      </c>
      <c r="N138">
        <f>IF(A138&lt;&gt;"", "'"&amp;A138&amp;"'" ,"")</f>
      </c>
      <c r="O138">
        <f><![CDATA[  N138&IF(AND(N138<>"",B138<>""),", ","")&IF(B138<>"", "'"&B138&"'" ,"") ]]></f>
      </c>
      <c r="P138">
        <f><![CDATA[  O138&IF(AND(O138<>"",C138<>""),", ","")&IF(C138<>"", "'"&C138&"'" ,"") ]]></f>
      </c>
      <c r="Q138">
        <f><![CDATA[  P138&IF(AND(P138<>"",D138<>""),", ","")&IF(D138<>"", "'"&D138&"'" ,"") ]]></f>
      </c>
      <c r="R138">
        <f><![CDATA[  Q138&IF(AND(Q138<>"",E138<>""),", ","")&IF(E138<>"", "'"&E138&"'" ,"") ]]></f>
      </c>
      <c r="S138">
        <f><![CDATA[  R138&IF(AND(R138<>"",F138<>""),", ","")&IF(F138<>"", "'"&F138&"'" ,"") ]]></f>
      </c>
    </row>
    <row r="139">
      <c r="G139" s="0">
        <f><![CDATA["INSERT INTO """&A$1&"""."""&B$1&""" ("&M139&") VALUES ("&S139&");" ]]></f>
      </c>
      <c r="H139">
        <f>IF(A139&lt;&gt;"",""""&amp;A$4&amp;"""","")</f>
      </c>
      <c r="I139">
        <f><![CDATA[  H139&IF(AND(H139<>"",B139<>""),", ","")&IF(B139<>"",""""&B$4&"""","") ]]></f>
      </c>
      <c r="J139">
        <f><![CDATA[  I139&IF(AND(I139<>"",C139<>""),", ","")&IF(C139<>"",""""&C$4&"""","") ]]></f>
      </c>
      <c r="K139">
        <f><![CDATA[  J139&IF(AND(J139<>"",D139<>""),", ","")&IF(D139<>"",""""&D$4&"""","") ]]></f>
      </c>
      <c r="L139">
        <f><![CDATA[  K139&IF(AND(K139<>"",E139<>""),", ","")&IF(E139<>"",""""&E$4&"""","") ]]></f>
      </c>
      <c r="M139">
        <f><![CDATA[  L139&IF(AND(L139<>"",F139<>""),", ","")&IF(F139<>"",""""&F$4&"""","") ]]></f>
      </c>
      <c r="N139">
        <f>IF(A139&lt;&gt;"", "'"&amp;A139&amp;"'" ,"")</f>
      </c>
      <c r="O139">
        <f><![CDATA[  N139&IF(AND(N139<>"",B139<>""),", ","")&IF(B139<>"", "'"&B139&"'" ,"") ]]></f>
      </c>
      <c r="P139">
        <f><![CDATA[  O139&IF(AND(O139<>"",C139<>""),", ","")&IF(C139<>"", "'"&C139&"'" ,"") ]]></f>
      </c>
      <c r="Q139">
        <f><![CDATA[  P139&IF(AND(P139<>"",D139<>""),", ","")&IF(D139<>"", "'"&D139&"'" ,"") ]]></f>
      </c>
      <c r="R139">
        <f><![CDATA[  Q139&IF(AND(Q139<>"",E139<>""),", ","")&IF(E139<>"", "'"&E139&"'" ,"") ]]></f>
      </c>
      <c r="S139">
        <f><![CDATA[  R139&IF(AND(R139<>"",F139<>""),", ","")&IF(F139<>"", "'"&F139&"'" ,"") ]]></f>
      </c>
    </row>
    <row r="140">
      <c r="G140" s="0">
        <f><![CDATA["INSERT INTO """&A$1&"""."""&B$1&""" ("&M140&") VALUES ("&S140&");" ]]></f>
      </c>
      <c r="H140">
        <f>IF(A140&lt;&gt;"",""""&amp;A$4&amp;"""","")</f>
      </c>
      <c r="I140">
        <f><![CDATA[  H140&IF(AND(H140<>"",B140<>""),", ","")&IF(B140<>"",""""&B$4&"""","") ]]></f>
      </c>
      <c r="J140">
        <f><![CDATA[  I140&IF(AND(I140<>"",C140<>""),", ","")&IF(C140<>"",""""&C$4&"""","") ]]></f>
      </c>
      <c r="K140">
        <f><![CDATA[  J140&IF(AND(J140<>"",D140<>""),", ","")&IF(D140<>"",""""&D$4&"""","") ]]></f>
      </c>
      <c r="L140">
        <f><![CDATA[  K140&IF(AND(K140<>"",E140<>""),", ","")&IF(E140<>"",""""&E$4&"""","") ]]></f>
      </c>
      <c r="M140">
        <f><![CDATA[  L140&IF(AND(L140<>"",F140<>""),", ","")&IF(F140<>"",""""&F$4&"""","") ]]></f>
      </c>
      <c r="N140">
        <f>IF(A140&lt;&gt;"", "'"&amp;A140&amp;"'" ,"")</f>
      </c>
      <c r="O140">
        <f><![CDATA[  N140&IF(AND(N140<>"",B140<>""),", ","")&IF(B140<>"", "'"&B140&"'" ,"") ]]></f>
      </c>
      <c r="P140">
        <f><![CDATA[  O140&IF(AND(O140<>"",C140<>""),", ","")&IF(C140<>"", "'"&C140&"'" ,"") ]]></f>
      </c>
      <c r="Q140">
        <f><![CDATA[  P140&IF(AND(P140<>"",D140<>""),", ","")&IF(D140<>"", "'"&D140&"'" ,"") ]]></f>
      </c>
      <c r="R140">
        <f><![CDATA[  Q140&IF(AND(Q140<>"",E140<>""),", ","")&IF(E140<>"", "'"&E140&"'" ,"") ]]></f>
      </c>
      <c r="S140">
        <f><![CDATA[  R140&IF(AND(R140<>"",F140<>""),", ","")&IF(F140<>"", "'"&F140&"'" ,"") ]]></f>
      </c>
    </row>
    <row r="141">
      <c r="G141" s="0">
        <f><![CDATA["INSERT INTO """&A$1&"""."""&B$1&""" ("&M141&") VALUES ("&S141&");" ]]></f>
      </c>
      <c r="H141">
        <f>IF(A141&lt;&gt;"",""""&amp;A$4&amp;"""","")</f>
      </c>
      <c r="I141">
        <f><![CDATA[  H141&IF(AND(H141<>"",B141<>""),", ","")&IF(B141<>"",""""&B$4&"""","") ]]></f>
      </c>
      <c r="J141">
        <f><![CDATA[  I141&IF(AND(I141<>"",C141<>""),", ","")&IF(C141<>"",""""&C$4&"""","") ]]></f>
      </c>
      <c r="K141">
        <f><![CDATA[  J141&IF(AND(J141<>"",D141<>""),", ","")&IF(D141<>"",""""&D$4&"""","") ]]></f>
      </c>
      <c r="L141">
        <f><![CDATA[  K141&IF(AND(K141<>"",E141<>""),", ","")&IF(E141<>"",""""&E$4&"""","") ]]></f>
      </c>
      <c r="M141">
        <f><![CDATA[  L141&IF(AND(L141<>"",F141<>""),", ","")&IF(F141<>"",""""&F$4&"""","") ]]></f>
      </c>
      <c r="N141">
        <f>IF(A141&lt;&gt;"", "'"&amp;A141&amp;"'" ,"")</f>
      </c>
      <c r="O141">
        <f><![CDATA[  N141&IF(AND(N141<>"",B141<>""),", ","")&IF(B141<>"", "'"&B141&"'" ,"") ]]></f>
      </c>
      <c r="P141">
        <f><![CDATA[  O141&IF(AND(O141<>"",C141<>""),", ","")&IF(C141<>"", "'"&C141&"'" ,"") ]]></f>
      </c>
      <c r="Q141">
        <f><![CDATA[  P141&IF(AND(P141<>"",D141<>""),", ","")&IF(D141<>"", "'"&D141&"'" ,"") ]]></f>
      </c>
      <c r="R141">
        <f><![CDATA[  Q141&IF(AND(Q141<>"",E141<>""),", ","")&IF(E141<>"", "'"&E141&"'" ,"") ]]></f>
      </c>
      <c r="S141">
        <f><![CDATA[  R141&IF(AND(R141<>"",F141<>""),", ","")&IF(F141<>"", "'"&F141&"'" ,"") ]]></f>
      </c>
    </row>
    <row r="142">
      <c r="G142" s="0">
        <f><![CDATA["INSERT INTO """&A$1&"""."""&B$1&""" ("&M142&") VALUES ("&S142&");" ]]></f>
      </c>
      <c r="H142">
        <f>IF(A142&lt;&gt;"",""""&amp;A$4&amp;"""","")</f>
      </c>
      <c r="I142">
        <f><![CDATA[  H142&IF(AND(H142<>"",B142<>""),", ","")&IF(B142<>"",""""&B$4&"""","") ]]></f>
      </c>
      <c r="J142">
        <f><![CDATA[  I142&IF(AND(I142<>"",C142<>""),", ","")&IF(C142<>"",""""&C$4&"""","") ]]></f>
      </c>
      <c r="K142">
        <f><![CDATA[  J142&IF(AND(J142<>"",D142<>""),", ","")&IF(D142<>"",""""&D$4&"""","") ]]></f>
      </c>
      <c r="L142">
        <f><![CDATA[  K142&IF(AND(K142<>"",E142<>""),", ","")&IF(E142<>"",""""&E$4&"""","") ]]></f>
      </c>
      <c r="M142">
        <f><![CDATA[  L142&IF(AND(L142<>"",F142<>""),", ","")&IF(F142<>"",""""&F$4&"""","") ]]></f>
      </c>
      <c r="N142">
        <f>IF(A142&lt;&gt;"", "'"&amp;A142&amp;"'" ,"")</f>
      </c>
      <c r="O142">
        <f><![CDATA[  N142&IF(AND(N142<>"",B142<>""),", ","")&IF(B142<>"", "'"&B142&"'" ,"") ]]></f>
      </c>
      <c r="P142">
        <f><![CDATA[  O142&IF(AND(O142<>"",C142<>""),", ","")&IF(C142<>"", "'"&C142&"'" ,"") ]]></f>
      </c>
      <c r="Q142">
        <f><![CDATA[  P142&IF(AND(P142<>"",D142<>""),", ","")&IF(D142<>"", "'"&D142&"'" ,"") ]]></f>
      </c>
      <c r="R142">
        <f><![CDATA[  Q142&IF(AND(Q142<>"",E142<>""),", ","")&IF(E142<>"", "'"&E142&"'" ,"") ]]></f>
      </c>
      <c r="S142">
        <f><![CDATA[  R142&IF(AND(R142<>"",F142<>""),", ","")&IF(F142<>"", "'"&F142&"'" ,"") ]]></f>
      </c>
    </row>
    <row r="143">
      <c r="G143" s="0">
        <f><![CDATA["INSERT INTO """&A$1&"""."""&B$1&""" ("&M143&") VALUES ("&S143&");" ]]></f>
      </c>
      <c r="H143">
        <f>IF(A143&lt;&gt;"",""""&amp;A$4&amp;"""","")</f>
      </c>
      <c r="I143">
        <f><![CDATA[  H143&IF(AND(H143<>"",B143<>""),", ","")&IF(B143<>"",""""&B$4&"""","") ]]></f>
      </c>
      <c r="J143">
        <f><![CDATA[  I143&IF(AND(I143<>"",C143<>""),", ","")&IF(C143<>"",""""&C$4&"""","") ]]></f>
      </c>
      <c r="K143">
        <f><![CDATA[  J143&IF(AND(J143<>"",D143<>""),", ","")&IF(D143<>"",""""&D$4&"""","") ]]></f>
      </c>
      <c r="L143">
        <f><![CDATA[  K143&IF(AND(K143<>"",E143<>""),", ","")&IF(E143<>"",""""&E$4&"""","") ]]></f>
      </c>
      <c r="M143">
        <f><![CDATA[  L143&IF(AND(L143<>"",F143<>""),", ","")&IF(F143<>"",""""&F$4&"""","") ]]></f>
      </c>
      <c r="N143">
        <f>IF(A143&lt;&gt;"", "'"&amp;A143&amp;"'" ,"")</f>
      </c>
      <c r="O143">
        <f><![CDATA[  N143&IF(AND(N143<>"",B143<>""),", ","")&IF(B143<>"", "'"&B143&"'" ,"") ]]></f>
      </c>
      <c r="P143">
        <f><![CDATA[  O143&IF(AND(O143<>"",C143<>""),", ","")&IF(C143<>"", "'"&C143&"'" ,"") ]]></f>
      </c>
      <c r="Q143">
        <f><![CDATA[  P143&IF(AND(P143<>"",D143<>""),", ","")&IF(D143<>"", "'"&D143&"'" ,"") ]]></f>
      </c>
      <c r="R143">
        <f><![CDATA[  Q143&IF(AND(Q143<>"",E143<>""),", ","")&IF(E143<>"", "'"&E143&"'" ,"") ]]></f>
      </c>
      <c r="S143">
        <f><![CDATA[  R143&IF(AND(R143<>"",F143<>""),", ","")&IF(F143<>"", "'"&F143&"'" ,"") ]]></f>
      </c>
    </row>
    <row r="144">
      <c r="G144" s="0">
        <f><![CDATA["INSERT INTO """&A$1&"""."""&B$1&""" ("&M144&") VALUES ("&S144&");" ]]></f>
      </c>
      <c r="H144">
        <f>IF(A144&lt;&gt;"",""""&amp;A$4&amp;"""","")</f>
      </c>
      <c r="I144">
        <f><![CDATA[  H144&IF(AND(H144<>"",B144<>""),", ","")&IF(B144<>"",""""&B$4&"""","") ]]></f>
      </c>
      <c r="J144">
        <f><![CDATA[  I144&IF(AND(I144<>"",C144<>""),", ","")&IF(C144<>"",""""&C$4&"""","") ]]></f>
      </c>
      <c r="K144">
        <f><![CDATA[  J144&IF(AND(J144<>"",D144<>""),", ","")&IF(D144<>"",""""&D$4&"""","") ]]></f>
      </c>
      <c r="L144">
        <f><![CDATA[  K144&IF(AND(K144<>"",E144<>""),", ","")&IF(E144<>"",""""&E$4&"""","") ]]></f>
      </c>
      <c r="M144">
        <f><![CDATA[  L144&IF(AND(L144<>"",F144<>""),", ","")&IF(F144<>"",""""&F$4&"""","") ]]></f>
      </c>
      <c r="N144">
        <f>IF(A144&lt;&gt;"", "'"&amp;A144&amp;"'" ,"")</f>
      </c>
      <c r="O144">
        <f><![CDATA[  N144&IF(AND(N144<>"",B144<>""),", ","")&IF(B144<>"", "'"&B144&"'" ,"") ]]></f>
      </c>
      <c r="P144">
        <f><![CDATA[  O144&IF(AND(O144<>"",C144<>""),", ","")&IF(C144<>"", "'"&C144&"'" ,"") ]]></f>
      </c>
      <c r="Q144">
        <f><![CDATA[  P144&IF(AND(P144<>"",D144<>""),", ","")&IF(D144<>"", "'"&D144&"'" ,"") ]]></f>
      </c>
      <c r="R144">
        <f><![CDATA[  Q144&IF(AND(Q144<>"",E144<>""),", ","")&IF(E144<>"", "'"&E144&"'" ,"") ]]></f>
      </c>
      <c r="S144">
        <f><![CDATA[  R144&IF(AND(R144<>"",F144<>""),", ","")&IF(F144<>"", "'"&F144&"'" ,"") ]]></f>
      </c>
    </row>
    <row r="145">
      <c r="G145" s="0">
        <f><![CDATA["INSERT INTO """&A$1&"""."""&B$1&""" ("&M145&") VALUES ("&S145&");" ]]></f>
      </c>
      <c r="H145">
        <f>IF(A145&lt;&gt;"",""""&amp;A$4&amp;"""","")</f>
      </c>
      <c r="I145">
        <f><![CDATA[  H145&IF(AND(H145<>"",B145<>""),", ","")&IF(B145<>"",""""&B$4&"""","") ]]></f>
      </c>
      <c r="J145">
        <f><![CDATA[  I145&IF(AND(I145<>"",C145<>""),", ","")&IF(C145<>"",""""&C$4&"""","") ]]></f>
      </c>
      <c r="K145">
        <f><![CDATA[  J145&IF(AND(J145<>"",D145<>""),", ","")&IF(D145<>"",""""&D$4&"""","") ]]></f>
      </c>
      <c r="L145">
        <f><![CDATA[  K145&IF(AND(K145<>"",E145<>""),", ","")&IF(E145<>"",""""&E$4&"""","") ]]></f>
      </c>
      <c r="M145">
        <f><![CDATA[  L145&IF(AND(L145<>"",F145<>""),", ","")&IF(F145<>"",""""&F$4&"""","") ]]></f>
      </c>
      <c r="N145">
        <f>IF(A145&lt;&gt;"", "'"&amp;A145&amp;"'" ,"")</f>
      </c>
      <c r="O145">
        <f><![CDATA[  N145&IF(AND(N145<>"",B145<>""),", ","")&IF(B145<>"", "'"&B145&"'" ,"") ]]></f>
      </c>
      <c r="P145">
        <f><![CDATA[  O145&IF(AND(O145<>"",C145<>""),", ","")&IF(C145<>"", "'"&C145&"'" ,"") ]]></f>
      </c>
      <c r="Q145">
        <f><![CDATA[  P145&IF(AND(P145<>"",D145<>""),", ","")&IF(D145<>"", "'"&D145&"'" ,"") ]]></f>
      </c>
      <c r="R145">
        <f><![CDATA[  Q145&IF(AND(Q145<>"",E145<>""),", ","")&IF(E145<>"", "'"&E145&"'" ,"") ]]></f>
      </c>
      <c r="S145">
        <f><![CDATA[  R145&IF(AND(R145<>"",F145<>""),", ","")&IF(F145<>"", "'"&F145&"'" ,"") ]]></f>
      </c>
    </row>
    <row r="146">
      <c r="G146" s="0">
        <f><![CDATA["INSERT INTO """&A$1&"""."""&B$1&""" ("&M146&") VALUES ("&S146&");" ]]></f>
      </c>
      <c r="H146">
        <f>IF(A146&lt;&gt;"",""""&amp;A$4&amp;"""","")</f>
      </c>
      <c r="I146">
        <f><![CDATA[  H146&IF(AND(H146<>"",B146<>""),", ","")&IF(B146<>"",""""&B$4&"""","") ]]></f>
      </c>
      <c r="J146">
        <f><![CDATA[  I146&IF(AND(I146<>"",C146<>""),", ","")&IF(C146<>"",""""&C$4&"""","") ]]></f>
      </c>
      <c r="K146">
        <f><![CDATA[  J146&IF(AND(J146<>"",D146<>""),", ","")&IF(D146<>"",""""&D$4&"""","") ]]></f>
      </c>
      <c r="L146">
        <f><![CDATA[  K146&IF(AND(K146<>"",E146<>""),", ","")&IF(E146<>"",""""&E$4&"""","") ]]></f>
      </c>
      <c r="M146">
        <f><![CDATA[  L146&IF(AND(L146<>"",F146<>""),", ","")&IF(F146<>"",""""&F$4&"""","") ]]></f>
      </c>
      <c r="N146">
        <f>IF(A146&lt;&gt;"", "'"&amp;A146&amp;"'" ,"")</f>
      </c>
      <c r="O146">
        <f><![CDATA[  N146&IF(AND(N146<>"",B146<>""),", ","")&IF(B146<>"", "'"&B146&"'" ,"") ]]></f>
      </c>
      <c r="P146">
        <f><![CDATA[  O146&IF(AND(O146<>"",C146<>""),", ","")&IF(C146<>"", "'"&C146&"'" ,"") ]]></f>
      </c>
      <c r="Q146">
        <f><![CDATA[  P146&IF(AND(P146<>"",D146<>""),", ","")&IF(D146<>"", "'"&D146&"'" ,"") ]]></f>
      </c>
      <c r="R146">
        <f><![CDATA[  Q146&IF(AND(Q146<>"",E146<>""),", ","")&IF(E146<>"", "'"&E146&"'" ,"") ]]></f>
      </c>
      <c r="S146">
        <f><![CDATA[  R146&IF(AND(R146<>"",F146<>""),", ","")&IF(F146<>"", "'"&F146&"'" ,"") ]]></f>
      </c>
    </row>
    <row r="147">
      <c r="G147" s="0">
        <f><![CDATA["INSERT INTO """&A$1&"""."""&B$1&""" ("&M147&") VALUES ("&S147&");" ]]></f>
      </c>
      <c r="H147">
        <f>IF(A147&lt;&gt;"",""""&amp;A$4&amp;"""","")</f>
      </c>
      <c r="I147">
        <f><![CDATA[  H147&IF(AND(H147<>"",B147<>""),", ","")&IF(B147<>"",""""&B$4&"""","") ]]></f>
      </c>
      <c r="J147">
        <f><![CDATA[  I147&IF(AND(I147<>"",C147<>""),", ","")&IF(C147<>"",""""&C$4&"""","") ]]></f>
      </c>
      <c r="K147">
        <f><![CDATA[  J147&IF(AND(J147<>"",D147<>""),", ","")&IF(D147<>"",""""&D$4&"""","") ]]></f>
      </c>
      <c r="L147">
        <f><![CDATA[  K147&IF(AND(K147<>"",E147<>""),", ","")&IF(E147<>"",""""&E$4&"""","") ]]></f>
      </c>
      <c r="M147">
        <f><![CDATA[  L147&IF(AND(L147<>"",F147<>""),", ","")&IF(F147<>"",""""&F$4&"""","") ]]></f>
      </c>
      <c r="N147">
        <f>IF(A147&lt;&gt;"", "'"&amp;A147&amp;"'" ,"")</f>
      </c>
      <c r="O147">
        <f><![CDATA[  N147&IF(AND(N147<>"",B147<>""),", ","")&IF(B147<>"", "'"&B147&"'" ,"") ]]></f>
      </c>
      <c r="P147">
        <f><![CDATA[  O147&IF(AND(O147<>"",C147<>""),", ","")&IF(C147<>"", "'"&C147&"'" ,"") ]]></f>
      </c>
      <c r="Q147">
        <f><![CDATA[  P147&IF(AND(P147<>"",D147<>""),", ","")&IF(D147<>"", "'"&D147&"'" ,"") ]]></f>
      </c>
      <c r="R147">
        <f><![CDATA[  Q147&IF(AND(Q147<>"",E147<>""),", ","")&IF(E147<>"", "'"&E147&"'" ,"") ]]></f>
      </c>
      <c r="S147">
        <f><![CDATA[  R147&IF(AND(R147<>"",F147<>""),", ","")&IF(F147<>"", "'"&F147&"'" ,"") ]]></f>
      </c>
    </row>
    <row r="148">
      <c r="G148" s="0">
        <f><![CDATA["INSERT INTO """&A$1&"""."""&B$1&""" ("&M148&") VALUES ("&S148&");" ]]></f>
      </c>
      <c r="H148">
        <f>IF(A148&lt;&gt;"",""""&amp;A$4&amp;"""","")</f>
      </c>
      <c r="I148">
        <f><![CDATA[  H148&IF(AND(H148<>"",B148<>""),", ","")&IF(B148<>"",""""&B$4&"""","") ]]></f>
      </c>
      <c r="J148">
        <f><![CDATA[  I148&IF(AND(I148<>"",C148<>""),", ","")&IF(C148<>"",""""&C$4&"""","") ]]></f>
      </c>
      <c r="K148">
        <f><![CDATA[  J148&IF(AND(J148<>"",D148<>""),", ","")&IF(D148<>"",""""&D$4&"""","") ]]></f>
      </c>
      <c r="L148">
        <f><![CDATA[  K148&IF(AND(K148<>"",E148<>""),", ","")&IF(E148<>"",""""&E$4&"""","") ]]></f>
      </c>
      <c r="M148">
        <f><![CDATA[  L148&IF(AND(L148<>"",F148<>""),", ","")&IF(F148<>"",""""&F$4&"""","") ]]></f>
      </c>
      <c r="N148">
        <f>IF(A148&lt;&gt;"", "'"&amp;A148&amp;"'" ,"")</f>
      </c>
      <c r="O148">
        <f><![CDATA[  N148&IF(AND(N148<>"",B148<>""),", ","")&IF(B148<>"", "'"&B148&"'" ,"") ]]></f>
      </c>
      <c r="P148">
        <f><![CDATA[  O148&IF(AND(O148<>"",C148<>""),", ","")&IF(C148<>"", "'"&C148&"'" ,"") ]]></f>
      </c>
      <c r="Q148">
        <f><![CDATA[  P148&IF(AND(P148<>"",D148<>""),", ","")&IF(D148<>"", "'"&D148&"'" ,"") ]]></f>
      </c>
      <c r="R148">
        <f><![CDATA[  Q148&IF(AND(Q148<>"",E148<>""),", ","")&IF(E148<>"", "'"&E148&"'" ,"") ]]></f>
      </c>
      <c r="S148">
        <f><![CDATA[  R148&IF(AND(R148<>"",F148<>""),", ","")&IF(F148<>"", "'"&F148&"'" ,"") ]]></f>
      </c>
    </row>
    <row r="149">
      <c r="G149" s="0">
        <f><![CDATA["INSERT INTO """&A$1&"""."""&B$1&""" ("&M149&") VALUES ("&S149&");" ]]></f>
      </c>
      <c r="H149">
        <f>IF(A149&lt;&gt;"",""""&amp;A$4&amp;"""","")</f>
      </c>
      <c r="I149">
        <f><![CDATA[  H149&IF(AND(H149<>"",B149<>""),", ","")&IF(B149<>"",""""&B$4&"""","") ]]></f>
      </c>
      <c r="J149">
        <f><![CDATA[  I149&IF(AND(I149<>"",C149<>""),", ","")&IF(C149<>"",""""&C$4&"""","") ]]></f>
      </c>
      <c r="K149">
        <f><![CDATA[  J149&IF(AND(J149<>"",D149<>""),", ","")&IF(D149<>"",""""&D$4&"""","") ]]></f>
      </c>
      <c r="L149">
        <f><![CDATA[  K149&IF(AND(K149<>"",E149<>""),", ","")&IF(E149<>"",""""&E$4&"""","") ]]></f>
      </c>
      <c r="M149">
        <f><![CDATA[  L149&IF(AND(L149<>"",F149<>""),", ","")&IF(F149<>"",""""&F$4&"""","") ]]></f>
      </c>
      <c r="N149">
        <f>IF(A149&lt;&gt;"", "'"&amp;A149&amp;"'" ,"")</f>
      </c>
      <c r="O149">
        <f><![CDATA[  N149&IF(AND(N149<>"",B149<>""),", ","")&IF(B149<>"", "'"&B149&"'" ,"") ]]></f>
      </c>
      <c r="P149">
        <f><![CDATA[  O149&IF(AND(O149<>"",C149<>""),", ","")&IF(C149<>"", "'"&C149&"'" ,"") ]]></f>
      </c>
      <c r="Q149">
        <f><![CDATA[  P149&IF(AND(P149<>"",D149<>""),", ","")&IF(D149<>"", "'"&D149&"'" ,"") ]]></f>
      </c>
      <c r="R149">
        <f><![CDATA[  Q149&IF(AND(Q149<>"",E149<>""),", ","")&IF(E149<>"", "'"&E149&"'" ,"") ]]></f>
      </c>
      <c r="S149">
        <f><![CDATA[  R149&IF(AND(R149<>"",F149<>""),", ","")&IF(F149<>"", "'"&F149&"'" ,"") ]]></f>
      </c>
    </row>
    <row r="150">
      <c r="G150" s="0">
        <f><![CDATA["INSERT INTO """&A$1&"""."""&B$1&""" ("&M150&") VALUES ("&S150&");" ]]></f>
      </c>
      <c r="H150">
        <f>IF(A150&lt;&gt;"",""""&amp;A$4&amp;"""","")</f>
      </c>
      <c r="I150">
        <f><![CDATA[  H150&IF(AND(H150<>"",B150<>""),", ","")&IF(B150<>"",""""&B$4&"""","") ]]></f>
      </c>
      <c r="J150">
        <f><![CDATA[  I150&IF(AND(I150<>"",C150<>""),", ","")&IF(C150<>"",""""&C$4&"""","") ]]></f>
      </c>
      <c r="K150">
        <f><![CDATA[  J150&IF(AND(J150<>"",D150<>""),", ","")&IF(D150<>"",""""&D$4&"""","") ]]></f>
      </c>
      <c r="L150">
        <f><![CDATA[  K150&IF(AND(K150<>"",E150<>""),", ","")&IF(E150<>"",""""&E$4&"""","") ]]></f>
      </c>
      <c r="M150">
        <f><![CDATA[  L150&IF(AND(L150<>"",F150<>""),", ","")&IF(F150<>"",""""&F$4&"""","") ]]></f>
      </c>
      <c r="N150">
        <f>IF(A150&lt;&gt;"", "'"&amp;A150&amp;"'" ,"")</f>
      </c>
      <c r="O150">
        <f><![CDATA[  N150&IF(AND(N150<>"",B150<>""),", ","")&IF(B150<>"", "'"&B150&"'" ,"") ]]></f>
      </c>
      <c r="P150">
        <f><![CDATA[  O150&IF(AND(O150<>"",C150<>""),", ","")&IF(C150<>"", "'"&C150&"'" ,"") ]]></f>
      </c>
      <c r="Q150">
        <f><![CDATA[  P150&IF(AND(P150<>"",D150<>""),", ","")&IF(D150<>"", "'"&D150&"'" ,"") ]]></f>
      </c>
      <c r="R150">
        <f><![CDATA[  Q150&IF(AND(Q150<>"",E150<>""),", ","")&IF(E150<>"", "'"&E150&"'" ,"") ]]></f>
      </c>
      <c r="S150">
        <f><![CDATA[  R150&IF(AND(R150<>"",F150<>""),", ","")&IF(F150<>"", "'"&F150&"'" ,"") ]]></f>
      </c>
    </row>
    <row r="151">
      <c r="G151" s="0">
        <f><![CDATA["INSERT INTO """&A$1&"""."""&B$1&""" ("&M151&") VALUES ("&S151&");" ]]></f>
      </c>
      <c r="H151">
        <f>IF(A151&lt;&gt;"",""""&amp;A$4&amp;"""","")</f>
      </c>
      <c r="I151">
        <f><![CDATA[  H151&IF(AND(H151<>"",B151<>""),", ","")&IF(B151<>"",""""&B$4&"""","") ]]></f>
      </c>
      <c r="J151">
        <f><![CDATA[  I151&IF(AND(I151<>"",C151<>""),", ","")&IF(C151<>"",""""&C$4&"""","") ]]></f>
      </c>
      <c r="K151">
        <f><![CDATA[  J151&IF(AND(J151<>"",D151<>""),", ","")&IF(D151<>"",""""&D$4&"""","") ]]></f>
      </c>
      <c r="L151">
        <f><![CDATA[  K151&IF(AND(K151<>"",E151<>""),", ","")&IF(E151<>"",""""&E$4&"""","") ]]></f>
      </c>
      <c r="M151">
        <f><![CDATA[  L151&IF(AND(L151<>"",F151<>""),", ","")&IF(F151<>"",""""&F$4&"""","") ]]></f>
      </c>
      <c r="N151">
        <f>IF(A151&lt;&gt;"", "'"&amp;A151&amp;"'" ,"")</f>
      </c>
      <c r="O151">
        <f><![CDATA[  N151&IF(AND(N151<>"",B151<>""),", ","")&IF(B151<>"", "'"&B151&"'" ,"") ]]></f>
      </c>
      <c r="P151">
        <f><![CDATA[  O151&IF(AND(O151<>"",C151<>""),", ","")&IF(C151<>"", "'"&C151&"'" ,"") ]]></f>
      </c>
      <c r="Q151">
        <f><![CDATA[  P151&IF(AND(P151<>"",D151<>""),", ","")&IF(D151<>"", "'"&D151&"'" ,"") ]]></f>
      </c>
      <c r="R151">
        <f><![CDATA[  Q151&IF(AND(Q151<>"",E151<>""),", ","")&IF(E151<>"", "'"&E151&"'" ,"") ]]></f>
      </c>
      <c r="S151">
        <f><![CDATA[  R151&IF(AND(R151<>"",F151<>""),", ","")&IF(F151<>"", "'"&F151&"'" ,"") ]]></f>
      </c>
    </row>
    <row r="152">
      <c r="G152" s="0">
        <f><![CDATA["INSERT INTO """&A$1&"""."""&B$1&""" ("&M152&") VALUES ("&S152&");" ]]></f>
      </c>
      <c r="H152">
        <f>IF(A152&lt;&gt;"",""""&amp;A$4&amp;"""","")</f>
      </c>
      <c r="I152">
        <f><![CDATA[  H152&IF(AND(H152<>"",B152<>""),", ","")&IF(B152<>"",""""&B$4&"""","") ]]></f>
      </c>
      <c r="J152">
        <f><![CDATA[  I152&IF(AND(I152<>"",C152<>""),", ","")&IF(C152<>"",""""&C$4&"""","") ]]></f>
      </c>
      <c r="K152">
        <f><![CDATA[  J152&IF(AND(J152<>"",D152<>""),", ","")&IF(D152<>"",""""&D$4&"""","") ]]></f>
      </c>
      <c r="L152">
        <f><![CDATA[  K152&IF(AND(K152<>"",E152<>""),", ","")&IF(E152<>"",""""&E$4&"""","") ]]></f>
      </c>
      <c r="M152">
        <f><![CDATA[  L152&IF(AND(L152<>"",F152<>""),", ","")&IF(F152<>"",""""&F$4&"""","") ]]></f>
      </c>
      <c r="N152">
        <f>IF(A152&lt;&gt;"", "'"&amp;A152&amp;"'" ,"")</f>
      </c>
      <c r="O152">
        <f><![CDATA[  N152&IF(AND(N152<>"",B152<>""),", ","")&IF(B152<>"", "'"&B152&"'" ,"") ]]></f>
      </c>
      <c r="P152">
        <f><![CDATA[  O152&IF(AND(O152<>"",C152<>""),", ","")&IF(C152<>"", "'"&C152&"'" ,"") ]]></f>
      </c>
      <c r="Q152">
        <f><![CDATA[  P152&IF(AND(P152<>"",D152<>""),", ","")&IF(D152<>"", "'"&D152&"'" ,"") ]]></f>
      </c>
      <c r="R152">
        <f><![CDATA[  Q152&IF(AND(Q152<>"",E152<>""),", ","")&IF(E152<>"", "'"&E152&"'" ,"") ]]></f>
      </c>
      <c r="S152">
        <f><![CDATA[  R152&IF(AND(R152<>"",F152<>""),", ","")&IF(F152<>"", "'"&F152&"'" ,"") ]]></f>
      </c>
    </row>
    <row r="153">
      <c r="G153" s="0">
        <f><![CDATA["INSERT INTO """&A$1&"""."""&B$1&""" ("&M153&") VALUES ("&S153&");" ]]></f>
      </c>
      <c r="H153">
        <f>IF(A153&lt;&gt;"",""""&amp;A$4&amp;"""","")</f>
      </c>
      <c r="I153">
        <f><![CDATA[  H153&IF(AND(H153<>"",B153<>""),", ","")&IF(B153<>"",""""&B$4&"""","") ]]></f>
      </c>
      <c r="J153">
        <f><![CDATA[  I153&IF(AND(I153<>"",C153<>""),", ","")&IF(C153<>"",""""&C$4&"""","") ]]></f>
      </c>
      <c r="K153">
        <f><![CDATA[  J153&IF(AND(J153<>"",D153<>""),", ","")&IF(D153<>"",""""&D$4&"""","") ]]></f>
      </c>
      <c r="L153">
        <f><![CDATA[  K153&IF(AND(K153<>"",E153<>""),", ","")&IF(E153<>"",""""&E$4&"""","") ]]></f>
      </c>
      <c r="M153">
        <f><![CDATA[  L153&IF(AND(L153<>"",F153<>""),", ","")&IF(F153<>"",""""&F$4&"""","") ]]></f>
      </c>
      <c r="N153">
        <f>IF(A153&lt;&gt;"", "'"&amp;A153&amp;"'" ,"")</f>
      </c>
      <c r="O153">
        <f><![CDATA[  N153&IF(AND(N153<>"",B153<>""),", ","")&IF(B153<>"", "'"&B153&"'" ,"") ]]></f>
      </c>
      <c r="P153">
        <f><![CDATA[  O153&IF(AND(O153<>"",C153<>""),", ","")&IF(C153<>"", "'"&C153&"'" ,"") ]]></f>
      </c>
      <c r="Q153">
        <f><![CDATA[  P153&IF(AND(P153<>"",D153<>""),", ","")&IF(D153<>"", "'"&D153&"'" ,"") ]]></f>
      </c>
      <c r="R153">
        <f><![CDATA[  Q153&IF(AND(Q153<>"",E153<>""),", ","")&IF(E153<>"", "'"&E153&"'" ,"") ]]></f>
      </c>
      <c r="S153">
        <f><![CDATA[  R153&IF(AND(R153<>"",F153<>""),", ","")&IF(F153<>"", "'"&F153&"'" ,"") ]]></f>
      </c>
    </row>
    <row r="154">
      <c r="G154" s="0">
        <f><![CDATA["INSERT INTO """&A$1&"""."""&B$1&""" ("&M154&") VALUES ("&S154&");" ]]></f>
      </c>
      <c r="H154">
        <f>IF(A154&lt;&gt;"",""""&amp;A$4&amp;"""","")</f>
      </c>
      <c r="I154">
        <f><![CDATA[  H154&IF(AND(H154<>"",B154<>""),", ","")&IF(B154<>"",""""&B$4&"""","") ]]></f>
      </c>
      <c r="J154">
        <f><![CDATA[  I154&IF(AND(I154<>"",C154<>""),", ","")&IF(C154<>"",""""&C$4&"""","") ]]></f>
      </c>
      <c r="K154">
        <f><![CDATA[  J154&IF(AND(J154<>"",D154<>""),", ","")&IF(D154<>"",""""&D$4&"""","") ]]></f>
      </c>
      <c r="L154">
        <f><![CDATA[  K154&IF(AND(K154<>"",E154<>""),", ","")&IF(E154<>"",""""&E$4&"""","") ]]></f>
      </c>
      <c r="M154">
        <f><![CDATA[  L154&IF(AND(L154<>"",F154<>""),", ","")&IF(F154<>"",""""&F$4&"""","") ]]></f>
      </c>
      <c r="N154">
        <f>IF(A154&lt;&gt;"", "'"&amp;A154&amp;"'" ,"")</f>
      </c>
      <c r="O154">
        <f><![CDATA[  N154&IF(AND(N154<>"",B154<>""),", ","")&IF(B154<>"", "'"&B154&"'" ,"") ]]></f>
      </c>
      <c r="P154">
        <f><![CDATA[  O154&IF(AND(O154<>"",C154<>""),", ","")&IF(C154<>"", "'"&C154&"'" ,"") ]]></f>
      </c>
      <c r="Q154">
        <f><![CDATA[  P154&IF(AND(P154<>"",D154<>""),", ","")&IF(D154<>"", "'"&D154&"'" ,"") ]]></f>
      </c>
      <c r="R154">
        <f><![CDATA[  Q154&IF(AND(Q154<>"",E154<>""),", ","")&IF(E154<>"", "'"&E154&"'" ,"") ]]></f>
      </c>
      <c r="S154">
        <f><![CDATA[  R154&IF(AND(R154<>"",F154<>""),", ","")&IF(F154<>"", "'"&F154&"'" ,"") ]]></f>
      </c>
    </row>
    <row r="155">
      <c r="G155" s="0">
        <f><![CDATA["INSERT INTO """&A$1&"""."""&B$1&""" ("&M155&") VALUES ("&S155&");" ]]></f>
      </c>
      <c r="H155">
        <f>IF(A155&lt;&gt;"",""""&amp;A$4&amp;"""","")</f>
      </c>
      <c r="I155">
        <f><![CDATA[  H155&IF(AND(H155<>"",B155<>""),", ","")&IF(B155<>"",""""&B$4&"""","") ]]></f>
      </c>
      <c r="J155">
        <f><![CDATA[  I155&IF(AND(I155<>"",C155<>""),", ","")&IF(C155<>"",""""&C$4&"""","") ]]></f>
      </c>
      <c r="K155">
        <f><![CDATA[  J155&IF(AND(J155<>"",D155<>""),", ","")&IF(D155<>"",""""&D$4&"""","") ]]></f>
      </c>
      <c r="L155">
        <f><![CDATA[  K155&IF(AND(K155<>"",E155<>""),", ","")&IF(E155<>"",""""&E$4&"""","") ]]></f>
      </c>
      <c r="M155">
        <f><![CDATA[  L155&IF(AND(L155<>"",F155<>""),", ","")&IF(F155<>"",""""&F$4&"""","") ]]></f>
      </c>
      <c r="N155">
        <f>IF(A155&lt;&gt;"", "'"&amp;A155&amp;"'" ,"")</f>
      </c>
      <c r="O155">
        <f><![CDATA[  N155&IF(AND(N155<>"",B155<>""),", ","")&IF(B155<>"", "'"&B155&"'" ,"") ]]></f>
      </c>
      <c r="P155">
        <f><![CDATA[  O155&IF(AND(O155<>"",C155<>""),", ","")&IF(C155<>"", "'"&C155&"'" ,"") ]]></f>
      </c>
      <c r="Q155">
        <f><![CDATA[  P155&IF(AND(P155<>"",D155<>""),", ","")&IF(D155<>"", "'"&D155&"'" ,"") ]]></f>
      </c>
      <c r="R155">
        <f><![CDATA[  Q155&IF(AND(Q155<>"",E155<>""),", ","")&IF(E155<>"", "'"&E155&"'" ,"") ]]></f>
      </c>
      <c r="S155">
        <f><![CDATA[  R155&IF(AND(R155<>"",F155<>""),", ","")&IF(F155<>"", "'"&F155&"'" ,"") ]]></f>
      </c>
    </row>
    <row r="156">
      <c r="G156" s="0">
        <f><![CDATA["INSERT INTO """&A$1&"""."""&B$1&""" ("&M156&") VALUES ("&S156&");" ]]></f>
      </c>
      <c r="H156">
        <f>IF(A156&lt;&gt;"",""""&amp;A$4&amp;"""","")</f>
      </c>
      <c r="I156">
        <f><![CDATA[  H156&IF(AND(H156<>"",B156<>""),", ","")&IF(B156<>"",""""&B$4&"""","") ]]></f>
      </c>
      <c r="J156">
        <f><![CDATA[  I156&IF(AND(I156<>"",C156<>""),", ","")&IF(C156<>"",""""&C$4&"""","") ]]></f>
      </c>
      <c r="K156">
        <f><![CDATA[  J156&IF(AND(J156<>"",D156<>""),", ","")&IF(D156<>"",""""&D$4&"""","") ]]></f>
      </c>
      <c r="L156">
        <f><![CDATA[  K156&IF(AND(K156<>"",E156<>""),", ","")&IF(E156<>"",""""&E$4&"""","") ]]></f>
      </c>
      <c r="M156">
        <f><![CDATA[  L156&IF(AND(L156<>"",F156<>""),", ","")&IF(F156<>"",""""&F$4&"""","") ]]></f>
      </c>
      <c r="N156">
        <f>IF(A156&lt;&gt;"", "'"&amp;A156&amp;"'" ,"")</f>
      </c>
      <c r="O156">
        <f><![CDATA[  N156&IF(AND(N156<>"",B156<>""),", ","")&IF(B156<>"", "'"&B156&"'" ,"") ]]></f>
      </c>
      <c r="P156">
        <f><![CDATA[  O156&IF(AND(O156<>"",C156<>""),", ","")&IF(C156<>"", "'"&C156&"'" ,"") ]]></f>
      </c>
      <c r="Q156">
        <f><![CDATA[  P156&IF(AND(P156<>"",D156<>""),", ","")&IF(D156<>"", "'"&D156&"'" ,"") ]]></f>
      </c>
      <c r="R156">
        <f><![CDATA[  Q156&IF(AND(Q156<>"",E156<>""),", ","")&IF(E156<>"", "'"&E156&"'" ,"") ]]></f>
      </c>
      <c r="S156">
        <f><![CDATA[  R156&IF(AND(R156<>"",F156<>""),", ","")&IF(F156<>"", "'"&F156&"'" ,"") ]]></f>
      </c>
    </row>
    <row r="157">
      <c r="G157" s="0">
        <f><![CDATA["INSERT INTO """&A$1&"""."""&B$1&""" ("&M157&") VALUES ("&S157&");" ]]></f>
      </c>
      <c r="H157">
        <f>IF(A157&lt;&gt;"",""""&amp;A$4&amp;"""","")</f>
      </c>
      <c r="I157">
        <f><![CDATA[  H157&IF(AND(H157<>"",B157<>""),", ","")&IF(B157<>"",""""&B$4&"""","") ]]></f>
      </c>
      <c r="J157">
        <f><![CDATA[  I157&IF(AND(I157<>"",C157<>""),", ","")&IF(C157<>"",""""&C$4&"""","") ]]></f>
      </c>
      <c r="K157">
        <f><![CDATA[  J157&IF(AND(J157<>"",D157<>""),", ","")&IF(D157<>"",""""&D$4&"""","") ]]></f>
      </c>
      <c r="L157">
        <f><![CDATA[  K157&IF(AND(K157<>"",E157<>""),", ","")&IF(E157<>"",""""&E$4&"""","") ]]></f>
      </c>
      <c r="M157">
        <f><![CDATA[  L157&IF(AND(L157<>"",F157<>""),", ","")&IF(F157<>"",""""&F$4&"""","") ]]></f>
      </c>
      <c r="N157">
        <f>IF(A157&lt;&gt;"", "'"&amp;A157&amp;"'" ,"")</f>
      </c>
      <c r="O157">
        <f><![CDATA[  N157&IF(AND(N157<>"",B157<>""),", ","")&IF(B157<>"", "'"&B157&"'" ,"") ]]></f>
      </c>
      <c r="P157">
        <f><![CDATA[  O157&IF(AND(O157<>"",C157<>""),", ","")&IF(C157<>"", "'"&C157&"'" ,"") ]]></f>
      </c>
      <c r="Q157">
        <f><![CDATA[  P157&IF(AND(P157<>"",D157<>""),", ","")&IF(D157<>"", "'"&D157&"'" ,"") ]]></f>
      </c>
      <c r="R157">
        <f><![CDATA[  Q157&IF(AND(Q157<>"",E157<>""),", ","")&IF(E157<>"", "'"&E157&"'" ,"") ]]></f>
      </c>
      <c r="S157">
        <f><![CDATA[  R157&IF(AND(R157<>"",F157<>""),", ","")&IF(F157<>"", "'"&F157&"'" ,"") ]]></f>
      </c>
    </row>
    <row r="158">
      <c r="G158" s="0">
        <f><![CDATA["INSERT INTO """&A$1&"""."""&B$1&""" ("&M158&") VALUES ("&S158&");" ]]></f>
      </c>
      <c r="H158">
        <f>IF(A158&lt;&gt;"",""""&amp;A$4&amp;"""","")</f>
      </c>
      <c r="I158">
        <f><![CDATA[  H158&IF(AND(H158<>"",B158<>""),", ","")&IF(B158<>"",""""&B$4&"""","") ]]></f>
      </c>
      <c r="J158">
        <f><![CDATA[  I158&IF(AND(I158<>"",C158<>""),", ","")&IF(C158<>"",""""&C$4&"""","") ]]></f>
      </c>
      <c r="K158">
        <f><![CDATA[  J158&IF(AND(J158<>"",D158<>""),", ","")&IF(D158<>"",""""&D$4&"""","") ]]></f>
      </c>
      <c r="L158">
        <f><![CDATA[  K158&IF(AND(K158<>"",E158<>""),", ","")&IF(E158<>"",""""&E$4&"""","") ]]></f>
      </c>
      <c r="M158">
        <f><![CDATA[  L158&IF(AND(L158<>"",F158<>""),", ","")&IF(F158<>"",""""&F$4&"""","") ]]></f>
      </c>
      <c r="N158">
        <f>IF(A158&lt;&gt;"", "'"&amp;A158&amp;"'" ,"")</f>
      </c>
      <c r="O158">
        <f><![CDATA[  N158&IF(AND(N158<>"",B158<>""),", ","")&IF(B158<>"", "'"&B158&"'" ,"") ]]></f>
      </c>
      <c r="P158">
        <f><![CDATA[  O158&IF(AND(O158<>"",C158<>""),", ","")&IF(C158<>"", "'"&C158&"'" ,"") ]]></f>
      </c>
      <c r="Q158">
        <f><![CDATA[  P158&IF(AND(P158<>"",D158<>""),", ","")&IF(D158<>"", "'"&D158&"'" ,"") ]]></f>
      </c>
      <c r="R158">
        <f><![CDATA[  Q158&IF(AND(Q158<>"",E158<>""),", ","")&IF(E158<>"", "'"&E158&"'" ,"") ]]></f>
      </c>
      <c r="S158">
        <f><![CDATA[  R158&IF(AND(R158<>"",F158<>""),", ","")&IF(F158<>"", "'"&F158&"'" ,"") ]]></f>
      </c>
    </row>
    <row r="159">
      <c r="G159" s="0">
        <f><![CDATA["INSERT INTO """&A$1&"""."""&B$1&""" ("&M159&") VALUES ("&S159&");" ]]></f>
      </c>
      <c r="H159">
        <f>IF(A159&lt;&gt;"",""""&amp;A$4&amp;"""","")</f>
      </c>
      <c r="I159">
        <f><![CDATA[  H159&IF(AND(H159<>"",B159<>""),", ","")&IF(B159<>"",""""&B$4&"""","") ]]></f>
      </c>
      <c r="J159">
        <f><![CDATA[  I159&IF(AND(I159<>"",C159<>""),", ","")&IF(C159<>"",""""&C$4&"""","") ]]></f>
      </c>
      <c r="K159">
        <f><![CDATA[  J159&IF(AND(J159<>"",D159<>""),", ","")&IF(D159<>"",""""&D$4&"""","") ]]></f>
      </c>
      <c r="L159">
        <f><![CDATA[  K159&IF(AND(K159<>"",E159<>""),", ","")&IF(E159<>"",""""&E$4&"""","") ]]></f>
      </c>
      <c r="M159">
        <f><![CDATA[  L159&IF(AND(L159<>"",F159<>""),", ","")&IF(F159<>"",""""&F$4&"""","") ]]></f>
      </c>
      <c r="N159">
        <f>IF(A159&lt;&gt;"", "'"&amp;A159&amp;"'" ,"")</f>
      </c>
      <c r="O159">
        <f><![CDATA[  N159&IF(AND(N159<>"",B159<>""),", ","")&IF(B159<>"", "'"&B159&"'" ,"") ]]></f>
      </c>
      <c r="P159">
        <f><![CDATA[  O159&IF(AND(O159<>"",C159<>""),", ","")&IF(C159<>"", "'"&C159&"'" ,"") ]]></f>
      </c>
      <c r="Q159">
        <f><![CDATA[  P159&IF(AND(P159<>"",D159<>""),", ","")&IF(D159<>"", "'"&D159&"'" ,"") ]]></f>
      </c>
      <c r="R159">
        <f><![CDATA[  Q159&IF(AND(Q159<>"",E159<>""),", ","")&IF(E159<>"", "'"&E159&"'" ,"") ]]></f>
      </c>
      <c r="S159">
        <f><![CDATA[  R159&IF(AND(R159<>"",F159<>""),", ","")&IF(F159<>"", "'"&F159&"'" ,"") ]]></f>
      </c>
    </row>
    <row r="160">
      <c r="G160" s="0">
        <f><![CDATA["INSERT INTO """&A$1&"""."""&B$1&""" ("&M160&") VALUES ("&S160&");" ]]></f>
      </c>
      <c r="H160">
        <f>IF(A160&lt;&gt;"",""""&amp;A$4&amp;"""","")</f>
      </c>
      <c r="I160">
        <f><![CDATA[  H160&IF(AND(H160<>"",B160<>""),", ","")&IF(B160<>"",""""&B$4&"""","") ]]></f>
      </c>
      <c r="J160">
        <f><![CDATA[  I160&IF(AND(I160<>"",C160<>""),", ","")&IF(C160<>"",""""&C$4&"""","") ]]></f>
      </c>
      <c r="K160">
        <f><![CDATA[  J160&IF(AND(J160<>"",D160<>""),", ","")&IF(D160<>"",""""&D$4&"""","") ]]></f>
      </c>
      <c r="L160">
        <f><![CDATA[  K160&IF(AND(K160<>"",E160<>""),", ","")&IF(E160<>"",""""&E$4&"""","") ]]></f>
      </c>
      <c r="M160">
        <f><![CDATA[  L160&IF(AND(L160<>"",F160<>""),", ","")&IF(F160<>"",""""&F$4&"""","") ]]></f>
      </c>
      <c r="N160">
        <f>IF(A160&lt;&gt;"", "'"&amp;A160&amp;"'" ,"")</f>
      </c>
      <c r="O160">
        <f><![CDATA[  N160&IF(AND(N160<>"",B160<>""),", ","")&IF(B160<>"", "'"&B160&"'" ,"") ]]></f>
      </c>
      <c r="P160">
        <f><![CDATA[  O160&IF(AND(O160<>"",C160<>""),", ","")&IF(C160<>"", "'"&C160&"'" ,"") ]]></f>
      </c>
      <c r="Q160">
        <f><![CDATA[  P160&IF(AND(P160<>"",D160<>""),", ","")&IF(D160<>"", "'"&D160&"'" ,"") ]]></f>
      </c>
      <c r="R160">
        <f><![CDATA[  Q160&IF(AND(Q160<>"",E160<>""),", ","")&IF(E160<>"", "'"&E160&"'" ,"") ]]></f>
      </c>
      <c r="S160">
        <f><![CDATA[  R160&IF(AND(R160<>"",F160<>""),", ","")&IF(F160<>"", "'"&F160&"'" ,"") ]]></f>
      </c>
    </row>
    <row r="161">
      <c r="G161" s="0">
        <f><![CDATA["INSERT INTO """&A$1&"""."""&B$1&""" ("&M161&") VALUES ("&S161&");" ]]></f>
      </c>
      <c r="H161">
        <f>IF(A161&lt;&gt;"",""""&amp;A$4&amp;"""","")</f>
      </c>
      <c r="I161">
        <f><![CDATA[  H161&IF(AND(H161<>"",B161<>""),", ","")&IF(B161<>"",""""&B$4&"""","") ]]></f>
      </c>
      <c r="J161">
        <f><![CDATA[  I161&IF(AND(I161<>"",C161<>""),", ","")&IF(C161<>"",""""&C$4&"""","") ]]></f>
      </c>
      <c r="K161">
        <f><![CDATA[  J161&IF(AND(J161<>"",D161<>""),", ","")&IF(D161<>"",""""&D$4&"""","") ]]></f>
      </c>
      <c r="L161">
        <f><![CDATA[  K161&IF(AND(K161<>"",E161<>""),", ","")&IF(E161<>"",""""&E$4&"""","") ]]></f>
      </c>
      <c r="M161">
        <f><![CDATA[  L161&IF(AND(L161<>"",F161<>""),", ","")&IF(F161<>"",""""&F$4&"""","") ]]></f>
      </c>
      <c r="N161">
        <f>IF(A161&lt;&gt;"", "'"&amp;A161&amp;"'" ,"")</f>
      </c>
      <c r="O161">
        <f><![CDATA[  N161&IF(AND(N161<>"",B161<>""),", ","")&IF(B161<>"", "'"&B161&"'" ,"") ]]></f>
      </c>
      <c r="P161">
        <f><![CDATA[  O161&IF(AND(O161<>"",C161<>""),", ","")&IF(C161<>"", "'"&C161&"'" ,"") ]]></f>
      </c>
      <c r="Q161">
        <f><![CDATA[  P161&IF(AND(P161<>"",D161<>""),", ","")&IF(D161<>"", "'"&D161&"'" ,"") ]]></f>
      </c>
      <c r="R161">
        <f><![CDATA[  Q161&IF(AND(Q161<>"",E161<>""),", ","")&IF(E161<>"", "'"&E161&"'" ,"") ]]></f>
      </c>
      <c r="S161">
        <f><![CDATA[  R161&IF(AND(R161<>"",F161<>""),", ","")&IF(F161<>"", "'"&F161&"'" ,"") ]]></f>
      </c>
    </row>
    <row r="162">
      <c r="G162" s="0">
        <f><![CDATA["INSERT INTO """&A$1&"""."""&B$1&""" ("&M162&") VALUES ("&S162&");" ]]></f>
      </c>
      <c r="H162">
        <f>IF(A162&lt;&gt;"",""""&amp;A$4&amp;"""","")</f>
      </c>
      <c r="I162">
        <f><![CDATA[  H162&IF(AND(H162<>"",B162<>""),", ","")&IF(B162<>"",""""&B$4&"""","") ]]></f>
      </c>
      <c r="J162">
        <f><![CDATA[  I162&IF(AND(I162<>"",C162<>""),", ","")&IF(C162<>"",""""&C$4&"""","") ]]></f>
      </c>
      <c r="K162">
        <f><![CDATA[  J162&IF(AND(J162<>"",D162<>""),", ","")&IF(D162<>"",""""&D$4&"""","") ]]></f>
      </c>
      <c r="L162">
        <f><![CDATA[  K162&IF(AND(K162<>"",E162<>""),", ","")&IF(E162<>"",""""&E$4&"""","") ]]></f>
      </c>
      <c r="M162">
        <f><![CDATA[  L162&IF(AND(L162<>"",F162<>""),", ","")&IF(F162<>"",""""&F$4&"""","") ]]></f>
      </c>
      <c r="N162">
        <f>IF(A162&lt;&gt;"", "'"&amp;A162&amp;"'" ,"")</f>
      </c>
      <c r="O162">
        <f><![CDATA[  N162&IF(AND(N162<>"",B162<>""),", ","")&IF(B162<>"", "'"&B162&"'" ,"") ]]></f>
      </c>
      <c r="P162">
        <f><![CDATA[  O162&IF(AND(O162<>"",C162<>""),", ","")&IF(C162<>"", "'"&C162&"'" ,"") ]]></f>
      </c>
      <c r="Q162">
        <f><![CDATA[  P162&IF(AND(P162<>"",D162<>""),", ","")&IF(D162<>"", "'"&D162&"'" ,"") ]]></f>
      </c>
      <c r="R162">
        <f><![CDATA[  Q162&IF(AND(Q162<>"",E162<>""),", ","")&IF(E162<>"", "'"&E162&"'" ,"") ]]></f>
      </c>
      <c r="S162">
        <f><![CDATA[  R162&IF(AND(R162<>"",F162<>""),", ","")&IF(F162<>"", "'"&F162&"'" ,"") ]]></f>
      </c>
    </row>
    <row r="163">
      <c r="G163" s="0">
        <f><![CDATA["INSERT INTO """&A$1&"""."""&B$1&""" ("&M163&") VALUES ("&S163&");" ]]></f>
      </c>
      <c r="H163">
        <f>IF(A163&lt;&gt;"",""""&amp;A$4&amp;"""","")</f>
      </c>
      <c r="I163">
        <f><![CDATA[  H163&IF(AND(H163<>"",B163<>""),", ","")&IF(B163<>"",""""&B$4&"""","") ]]></f>
      </c>
      <c r="J163">
        <f><![CDATA[  I163&IF(AND(I163<>"",C163<>""),", ","")&IF(C163<>"",""""&C$4&"""","") ]]></f>
      </c>
      <c r="K163">
        <f><![CDATA[  J163&IF(AND(J163<>"",D163<>""),", ","")&IF(D163<>"",""""&D$4&"""","") ]]></f>
      </c>
      <c r="L163">
        <f><![CDATA[  K163&IF(AND(K163<>"",E163<>""),", ","")&IF(E163<>"",""""&E$4&"""","") ]]></f>
      </c>
      <c r="M163">
        <f><![CDATA[  L163&IF(AND(L163<>"",F163<>""),", ","")&IF(F163<>"",""""&F$4&"""","") ]]></f>
      </c>
      <c r="N163">
        <f>IF(A163&lt;&gt;"", "'"&amp;A163&amp;"'" ,"")</f>
      </c>
      <c r="O163">
        <f><![CDATA[  N163&IF(AND(N163<>"",B163<>""),", ","")&IF(B163<>"", "'"&B163&"'" ,"") ]]></f>
      </c>
      <c r="P163">
        <f><![CDATA[  O163&IF(AND(O163<>"",C163<>""),", ","")&IF(C163<>"", "'"&C163&"'" ,"") ]]></f>
      </c>
      <c r="Q163">
        <f><![CDATA[  P163&IF(AND(P163<>"",D163<>""),", ","")&IF(D163<>"", "'"&D163&"'" ,"") ]]></f>
      </c>
      <c r="R163">
        <f><![CDATA[  Q163&IF(AND(Q163<>"",E163<>""),", ","")&IF(E163<>"", "'"&E163&"'" ,"") ]]></f>
      </c>
      <c r="S163">
        <f><![CDATA[  R163&IF(AND(R163<>"",F163<>""),", ","")&IF(F163<>"", "'"&F163&"'" ,"") ]]></f>
      </c>
    </row>
    <row r="164">
      <c r="G164" s="0">
        <f><![CDATA["INSERT INTO """&A$1&"""."""&B$1&""" ("&M164&") VALUES ("&S164&");" ]]></f>
      </c>
      <c r="H164">
        <f>IF(A164&lt;&gt;"",""""&amp;A$4&amp;"""","")</f>
      </c>
      <c r="I164">
        <f><![CDATA[  H164&IF(AND(H164<>"",B164<>""),", ","")&IF(B164<>"",""""&B$4&"""","") ]]></f>
      </c>
      <c r="J164">
        <f><![CDATA[  I164&IF(AND(I164<>"",C164<>""),", ","")&IF(C164<>"",""""&C$4&"""","") ]]></f>
      </c>
      <c r="K164">
        <f><![CDATA[  J164&IF(AND(J164<>"",D164<>""),", ","")&IF(D164<>"",""""&D$4&"""","") ]]></f>
      </c>
      <c r="L164">
        <f><![CDATA[  K164&IF(AND(K164<>"",E164<>""),", ","")&IF(E164<>"",""""&E$4&"""","") ]]></f>
      </c>
      <c r="M164">
        <f><![CDATA[  L164&IF(AND(L164<>"",F164<>""),", ","")&IF(F164<>"",""""&F$4&"""","") ]]></f>
      </c>
      <c r="N164">
        <f>IF(A164&lt;&gt;"", "'"&amp;A164&amp;"'" ,"")</f>
      </c>
      <c r="O164">
        <f><![CDATA[  N164&IF(AND(N164<>"",B164<>""),", ","")&IF(B164<>"", "'"&B164&"'" ,"") ]]></f>
      </c>
      <c r="P164">
        <f><![CDATA[  O164&IF(AND(O164<>"",C164<>""),", ","")&IF(C164<>"", "'"&C164&"'" ,"") ]]></f>
      </c>
      <c r="Q164">
        <f><![CDATA[  P164&IF(AND(P164<>"",D164<>""),", ","")&IF(D164<>"", "'"&D164&"'" ,"") ]]></f>
      </c>
      <c r="R164">
        <f><![CDATA[  Q164&IF(AND(Q164<>"",E164<>""),", ","")&IF(E164<>"", "'"&E164&"'" ,"") ]]></f>
      </c>
      <c r="S164">
        <f><![CDATA[  R164&IF(AND(R164<>"",F164<>""),", ","")&IF(F164<>"", "'"&F164&"'" ,"") ]]></f>
      </c>
    </row>
    <row r="165">
      <c r="G165" s="0">
        <f><![CDATA["INSERT INTO """&A$1&"""."""&B$1&""" ("&M165&") VALUES ("&S165&");" ]]></f>
      </c>
      <c r="H165">
        <f>IF(A165&lt;&gt;"",""""&amp;A$4&amp;"""","")</f>
      </c>
      <c r="I165">
        <f><![CDATA[  H165&IF(AND(H165<>"",B165<>""),", ","")&IF(B165<>"",""""&B$4&"""","") ]]></f>
      </c>
      <c r="J165">
        <f><![CDATA[  I165&IF(AND(I165<>"",C165<>""),", ","")&IF(C165<>"",""""&C$4&"""","") ]]></f>
      </c>
      <c r="K165">
        <f><![CDATA[  J165&IF(AND(J165<>"",D165<>""),", ","")&IF(D165<>"",""""&D$4&"""","") ]]></f>
      </c>
      <c r="L165">
        <f><![CDATA[  K165&IF(AND(K165<>"",E165<>""),", ","")&IF(E165<>"",""""&E$4&"""","") ]]></f>
      </c>
      <c r="M165">
        <f><![CDATA[  L165&IF(AND(L165<>"",F165<>""),", ","")&IF(F165<>"",""""&F$4&"""","") ]]></f>
      </c>
      <c r="N165">
        <f>IF(A165&lt;&gt;"", "'"&amp;A165&amp;"'" ,"")</f>
      </c>
      <c r="O165">
        <f><![CDATA[  N165&IF(AND(N165<>"",B165<>""),", ","")&IF(B165<>"", "'"&B165&"'" ,"") ]]></f>
      </c>
      <c r="P165">
        <f><![CDATA[  O165&IF(AND(O165<>"",C165<>""),", ","")&IF(C165<>"", "'"&C165&"'" ,"") ]]></f>
      </c>
      <c r="Q165">
        <f><![CDATA[  P165&IF(AND(P165<>"",D165<>""),", ","")&IF(D165<>"", "'"&D165&"'" ,"") ]]></f>
      </c>
      <c r="R165">
        <f><![CDATA[  Q165&IF(AND(Q165<>"",E165<>""),", ","")&IF(E165<>"", "'"&E165&"'" ,"") ]]></f>
      </c>
      <c r="S165">
        <f><![CDATA[  R165&IF(AND(R165<>"",F165<>""),", ","")&IF(F165<>"", "'"&F165&"'" ,"") ]]></f>
      </c>
    </row>
    <row r="166">
      <c r="G166" s="0">
        <f><![CDATA["INSERT INTO """&A$1&"""."""&B$1&""" ("&M166&") VALUES ("&S166&");" ]]></f>
      </c>
      <c r="H166">
        <f>IF(A166&lt;&gt;"",""""&amp;A$4&amp;"""","")</f>
      </c>
      <c r="I166">
        <f><![CDATA[  H166&IF(AND(H166<>"",B166<>""),", ","")&IF(B166<>"",""""&B$4&"""","") ]]></f>
      </c>
      <c r="J166">
        <f><![CDATA[  I166&IF(AND(I166<>"",C166<>""),", ","")&IF(C166<>"",""""&C$4&"""","") ]]></f>
      </c>
      <c r="K166">
        <f><![CDATA[  J166&IF(AND(J166<>"",D166<>""),", ","")&IF(D166<>"",""""&D$4&"""","") ]]></f>
      </c>
      <c r="L166">
        <f><![CDATA[  K166&IF(AND(K166<>"",E166<>""),", ","")&IF(E166<>"",""""&E$4&"""","") ]]></f>
      </c>
      <c r="M166">
        <f><![CDATA[  L166&IF(AND(L166<>"",F166<>""),", ","")&IF(F166<>"",""""&F$4&"""","") ]]></f>
      </c>
      <c r="N166">
        <f>IF(A166&lt;&gt;"", "'"&amp;A166&amp;"'" ,"")</f>
      </c>
      <c r="O166">
        <f><![CDATA[  N166&IF(AND(N166<>"",B166<>""),", ","")&IF(B166<>"", "'"&B166&"'" ,"") ]]></f>
      </c>
      <c r="P166">
        <f><![CDATA[  O166&IF(AND(O166<>"",C166<>""),", ","")&IF(C166<>"", "'"&C166&"'" ,"") ]]></f>
      </c>
      <c r="Q166">
        <f><![CDATA[  P166&IF(AND(P166<>"",D166<>""),", ","")&IF(D166<>"", "'"&D166&"'" ,"") ]]></f>
      </c>
      <c r="R166">
        <f><![CDATA[  Q166&IF(AND(Q166<>"",E166<>""),", ","")&IF(E166<>"", "'"&E166&"'" ,"") ]]></f>
      </c>
      <c r="S166">
        <f><![CDATA[  R166&IF(AND(R166<>"",F166<>""),", ","")&IF(F166<>"", "'"&F166&"'" ,"") ]]></f>
      </c>
    </row>
    <row r="167">
      <c r="G167" s="0">
        <f><![CDATA["INSERT INTO """&A$1&"""."""&B$1&""" ("&M167&") VALUES ("&S167&");" ]]></f>
      </c>
      <c r="H167">
        <f>IF(A167&lt;&gt;"",""""&amp;A$4&amp;"""","")</f>
      </c>
      <c r="I167">
        <f><![CDATA[  H167&IF(AND(H167<>"",B167<>""),", ","")&IF(B167<>"",""""&B$4&"""","") ]]></f>
      </c>
      <c r="J167">
        <f><![CDATA[  I167&IF(AND(I167<>"",C167<>""),", ","")&IF(C167<>"",""""&C$4&"""","") ]]></f>
      </c>
      <c r="K167">
        <f><![CDATA[  J167&IF(AND(J167<>"",D167<>""),", ","")&IF(D167<>"",""""&D$4&"""","") ]]></f>
      </c>
      <c r="L167">
        <f><![CDATA[  K167&IF(AND(K167<>"",E167<>""),", ","")&IF(E167<>"",""""&E$4&"""","") ]]></f>
      </c>
      <c r="M167">
        <f><![CDATA[  L167&IF(AND(L167<>"",F167<>""),", ","")&IF(F167<>"",""""&F$4&"""","") ]]></f>
      </c>
      <c r="N167">
        <f>IF(A167&lt;&gt;"", "'"&amp;A167&amp;"'" ,"")</f>
      </c>
      <c r="O167">
        <f><![CDATA[  N167&IF(AND(N167<>"",B167<>""),", ","")&IF(B167<>"", "'"&B167&"'" ,"") ]]></f>
      </c>
      <c r="P167">
        <f><![CDATA[  O167&IF(AND(O167<>"",C167<>""),", ","")&IF(C167<>"", "'"&C167&"'" ,"") ]]></f>
      </c>
      <c r="Q167">
        <f><![CDATA[  P167&IF(AND(P167<>"",D167<>""),", ","")&IF(D167<>"", "'"&D167&"'" ,"") ]]></f>
      </c>
      <c r="R167">
        <f><![CDATA[  Q167&IF(AND(Q167<>"",E167<>""),", ","")&IF(E167<>"", "'"&E167&"'" ,"") ]]></f>
      </c>
      <c r="S167">
        <f><![CDATA[  R167&IF(AND(R167<>"",F167<>""),", ","")&IF(F167<>"", "'"&F167&"'" ,"") ]]></f>
      </c>
    </row>
    <row r="168">
      <c r="G168" s="0">
        <f><![CDATA["INSERT INTO """&A$1&"""."""&B$1&""" ("&M168&") VALUES ("&S168&");" ]]></f>
      </c>
      <c r="H168">
        <f>IF(A168&lt;&gt;"",""""&amp;A$4&amp;"""","")</f>
      </c>
      <c r="I168">
        <f><![CDATA[  H168&IF(AND(H168<>"",B168<>""),", ","")&IF(B168<>"",""""&B$4&"""","") ]]></f>
      </c>
      <c r="J168">
        <f><![CDATA[  I168&IF(AND(I168<>"",C168<>""),", ","")&IF(C168<>"",""""&C$4&"""","") ]]></f>
      </c>
      <c r="K168">
        <f><![CDATA[  J168&IF(AND(J168<>"",D168<>""),", ","")&IF(D168<>"",""""&D$4&"""","") ]]></f>
      </c>
      <c r="L168">
        <f><![CDATA[  K168&IF(AND(K168<>"",E168<>""),", ","")&IF(E168<>"",""""&E$4&"""","") ]]></f>
      </c>
      <c r="M168">
        <f><![CDATA[  L168&IF(AND(L168<>"",F168<>""),", ","")&IF(F168<>"",""""&F$4&"""","") ]]></f>
      </c>
      <c r="N168">
        <f>IF(A168&lt;&gt;"", "'"&amp;A168&amp;"'" ,"")</f>
      </c>
      <c r="O168">
        <f><![CDATA[  N168&IF(AND(N168<>"",B168<>""),", ","")&IF(B168<>"", "'"&B168&"'" ,"") ]]></f>
      </c>
      <c r="P168">
        <f><![CDATA[  O168&IF(AND(O168<>"",C168<>""),", ","")&IF(C168<>"", "'"&C168&"'" ,"") ]]></f>
      </c>
      <c r="Q168">
        <f><![CDATA[  P168&IF(AND(P168<>"",D168<>""),", ","")&IF(D168<>"", "'"&D168&"'" ,"") ]]></f>
      </c>
      <c r="R168">
        <f><![CDATA[  Q168&IF(AND(Q168<>"",E168<>""),", ","")&IF(E168<>"", "'"&E168&"'" ,"") ]]></f>
      </c>
      <c r="S168">
        <f><![CDATA[  R168&IF(AND(R168<>"",F168<>""),", ","")&IF(F168<>"", "'"&F168&"'" ,"") ]]></f>
      </c>
    </row>
    <row r="169">
      <c r="G169" s="0">
        <f><![CDATA["INSERT INTO """&A$1&"""."""&B$1&""" ("&M169&") VALUES ("&S169&");" ]]></f>
      </c>
      <c r="H169">
        <f>IF(A169&lt;&gt;"",""""&amp;A$4&amp;"""","")</f>
      </c>
      <c r="I169">
        <f><![CDATA[  H169&IF(AND(H169<>"",B169<>""),", ","")&IF(B169<>"",""""&B$4&"""","") ]]></f>
      </c>
      <c r="J169">
        <f><![CDATA[  I169&IF(AND(I169<>"",C169<>""),", ","")&IF(C169<>"",""""&C$4&"""","") ]]></f>
      </c>
      <c r="K169">
        <f><![CDATA[  J169&IF(AND(J169<>"",D169<>""),", ","")&IF(D169<>"",""""&D$4&"""","") ]]></f>
      </c>
      <c r="L169">
        <f><![CDATA[  K169&IF(AND(K169<>"",E169<>""),", ","")&IF(E169<>"",""""&E$4&"""","") ]]></f>
      </c>
      <c r="M169">
        <f><![CDATA[  L169&IF(AND(L169<>"",F169<>""),", ","")&IF(F169<>"",""""&F$4&"""","") ]]></f>
      </c>
      <c r="N169">
        <f>IF(A169&lt;&gt;"", "'"&amp;A169&amp;"'" ,"")</f>
      </c>
      <c r="O169">
        <f><![CDATA[  N169&IF(AND(N169<>"",B169<>""),", ","")&IF(B169<>"", "'"&B169&"'" ,"") ]]></f>
      </c>
      <c r="P169">
        <f><![CDATA[  O169&IF(AND(O169<>"",C169<>""),", ","")&IF(C169<>"", "'"&C169&"'" ,"") ]]></f>
      </c>
      <c r="Q169">
        <f><![CDATA[  P169&IF(AND(P169<>"",D169<>""),", ","")&IF(D169<>"", "'"&D169&"'" ,"") ]]></f>
      </c>
      <c r="R169">
        <f><![CDATA[  Q169&IF(AND(Q169<>"",E169<>""),", ","")&IF(E169<>"", "'"&E169&"'" ,"") ]]></f>
      </c>
      <c r="S169">
        <f><![CDATA[  R169&IF(AND(R169<>"",F169<>""),", ","")&IF(F169<>"", "'"&F169&"'" ,"") ]]></f>
      </c>
    </row>
    <row r="170">
      <c r="G170" s="0">
        <f><![CDATA["INSERT INTO """&A$1&"""."""&B$1&""" ("&M170&") VALUES ("&S170&");" ]]></f>
      </c>
      <c r="H170">
        <f>IF(A170&lt;&gt;"",""""&amp;A$4&amp;"""","")</f>
      </c>
      <c r="I170">
        <f><![CDATA[  H170&IF(AND(H170<>"",B170<>""),", ","")&IF(B170<>"",""""&B$4&"""","") ]]></f>
      </c>
      <c r="J170">
        <f><![CDATA[  I170&IF(AND(I170<>"",C170<>""),", ","")&IF(C170<>"",""""&C$4&"""","") ]]></f>
      </c>
      <c r="K170">
        <f><![CDATA[  J170&IF(AND(J170<>"",D170<>""),", ","")&IF(D170<>"",""""&D$4&"""","") ]]></f>
      </c>
      <c r="L170">
        <f><![CDATA[  K170&IF(AND(K170<>"",E170<>""),", ","")&IF(E170<>"",""""&E$4&"""","") ]]></f>
      </c>
      <c r="M170">
        <f><![CDATA[  L170&IF(AND(L170<>"",F170<>""),", ","")&IF(F170<>"",""""&F$4&"""","") ]]></f>
      </c>
      <c r="N170">
        <f>IF(A170&lt;&gt;"", "'"&amp;A170&amp;"'" ,"")</f>
      </c>
      <c r="O170">
        <f><![CDATA[  N170&IF(AND(N170<>"",B170<>""),", ","")&IF(B170<>"", "'"&B170&"'" ,"") ]]></f>
      </c>
      <c r="P170">
        <f><![CDATA[  O170&IF(AND(O170<>"",C170<>""),", ","")&IF(C170<>"", "'"&C170&"'" ,"") ]]></f>
      </c>
      <c r="Q170">
        <f><![CDATA[  P170&IF(AND(P170<>"",D170<>""),", ","")&IF(D170<>"", "'"&D170&"'" ,"") ]]></f>
      </c>
      <c r="R170">
        <f><![CDATA[  Q170&IF(AND(Q170<>"",E170<>""),", ","")&IF(E170<>"", "'"&E170&"'" ,"") ]]></f>
      </c>
      <c r="S170">
        <f><![CDATA[  R170&IF(AND(R170<>"",F170<>""),", ","")&IF(F170<>"", "'"&F170&"'" ,"") ]]></f>
      </c>
    </row>
    <row r="171">
      <c r="G171" s="0">
        <f><![CDATA["INSERT INTO """&A$1&"""."""&B$1&""" ("&M171&") VALUES ("&S171&");" ]]></f>
      </c>
      <c r="H171">
        <f>IF(A171&lt;&gt;"",""""&amp;A$4&amp;"""","")</f>
      </c>
      <c r="I171">
        <f><![CDATA[  H171&IF(AND(H171<>"",B171<>""),", ","")&IF(B171<>"",""""&B$4&"""","") ]]></f>
      </c>
      <c r="J171">
        <f><![CDATA[  I171&IF(AND(I171<>"",C171<>""),", ","")&IF(C171<>"",""""&C$4&"""","") ]]></f>
      </c>
      <c r="K171">
        <f><![CDATA[  J171&IF(AND(J171<>"",D171<>""),", ","")&IF(D171<>"",""""&D$4&"""","") ]]></f>
      </c>
      <c r="L171">
        <f><![CDATA[  K171&IF(AND(K171<>"",E171<>""),", ","")&IF(E171<>"",""""&E$4&"""","") ]]></f>
      </c>
      <c r="M171">
        <f><![CDATA[  L171&IF(AND(L171<>"",F171<>""),", ","")&IF(F171<>"",""""&F$4&"""","") ]]></f>
      </c>
      <c r="N171">
        <f>IF(A171&lt;&gt;"", "'"&amp;A171&amp;"'" ,"")</f>
      </c>
      <c r="O171">
        <f><![CDATA[  N171&IF(AND(N171<>"",B171<>""),", ","")&IF(B171<>"", "'"&B171&"'" ,"") ]]></f>
      </c>
      <c r="P171">
        <f><![CDATA[  O171&IF(AND(O171<>"",C171<>""),", ","")&IF(C171<>"", "'"&C171&"'" ,"") ]]></f>
      </c>
      <c r="Q171">
        <f><![CDATA[  P171&IF(AND(P171<>"",D171<>""),", ","")&IF(D171<>"", "'"&D171&"'" ,"") ]]></f>
      </c>
      <c r="R171">
        <f><![CDATA[  Q171&IF(AND(Q171<>"",E171<>""),", ","")&IF(E171<>"", "'"&E171&"'" ,"") ]]></f>
      </c>
      <c r="S171">
        <f><![CDATA[  R171&IF(AND(R171<>"",F171<>""),", ","")&IF(F171<>"", "'"&F171&"'" ,"") ]]></f>
      </c>
    </row>
    <row r="172">
      <c r="G172" s="0">
        <f><![CDATA["INSERT INTO """&A$1&"""."""&B$1&""" ("&M172&") VALUES ("&S172&");" ]]></f>
      </c>
      <c r="H172">
        <f>IF(A172&lt;&gt;"",""""&amp;A$4&amp;"""","")</f>
      </c>
      <c r="I172">
        <f><![CDATA[  H172&IF(AND(H172<>"",B172<>""),", ","")&IF(B172<>"",""""&B$4&"""","") ]]></f>
      </c>
      <c r="J172">
        <f><![CDATA[  I172&IF(AND(I172<>"",C172<>""),", ","")&IF(C172<>"",""""&C$4&"""","") ]]></f>
      </c>
      <c r="K172">
        <f><![CDATA[  J172&IF(AND(J172<>"",D172<>""),", ","")&IF(D172<>"",""""&D$4&"""","") ]]></f>
      </c>
      <c r="L172">
        <f><![CDATA[  K172&IF(AND(K172<>"",E172<>""),", ","")&IF(E172<>"",""""&E$4&"""","") ]]></f>
      </c>
      <c r="M172">
        <f><![CDATA[  L172&IF(AND(L172<>"",F172<>""),", ","")&IF(F172<>"",""""&F$4&"""","") ]]></f>
      </c>
      <c r="N172">
        <f>IF(A172&lt;&gt;"", "'"&amp;A172&amp;"'" ,"")</f>
      </c>
      <c r="O172">
        <f><![CDATA[  N172&IF(AND(N172<>"",B172<>""),", ","")&IF(B172<>"", "'"&B172&"'" ,"") ]]></f>
      </c>
      <c r="P172">
        <f><![CDATA[  O172&IF(AND(O172<>"",C172<>""),", ","")&IF(C172<>"", "'"&C172&"'" ,"") ]]></f>
      </c>
      <c r="Q172">
        <f><![CDATA[  P172&IF(AND(P172<>"",D172<>""),", ","")&IF(D172<>"", "'"&D172&"'" ,"") ]]></f>
      </c>
      <c r="R172">
        <f><![CDATA[  Q172&IF(AND(Q172<>"",E172<>""),", ","")&IF(E172<>"", "'"&E172&"'" ,"") ]]></f>
      </c>
      <c r="S172">
        <f><![CDATA[  R172&IF(AND(R172<>"",F172<>""),", ","")&IF(F172<>"", "'"&F172&"'" ,"") ]]></f>
      </c>
    </row>
    <row r="173">
      <c r="G173" s="0">
        <f><![CDATA["INSERT INTO """&A$1&"""."""&B$1&""" ("&M173&") VALUES ("&S173&");" ]]></f>
      </c>
      <c r="H173">
        <f>IF(A173&lt;&gt;"",""""&amp;A$4&amp;"""","")</f>
      </c>
      <c r="I173">
        <f><![CDATA[  H173&IF(AND(H173<>"",B173<>""),", ","")&IF(B173<>"",""""&B$4&"""","") ]]></f>
      </c>
      <c r="J173">
        <f><![CDATA[  I173&IF(AND(I173<>"",C173<>""),", ","")&IF(C173<>"",""""&C$4&"""","") ]]></f>
      </c>
      <c r="K173">
        <f><![CDATA[  J173&IF(AND(J173<>"",D173<>""),", ","")&IF(D173<>"",""""&D$4&"""","") ]]></f>
      </c>
      <c r="L173">
        <f><![CDATA[  K173&IF(AND(K173<>"",E173<>""),", ","")&IF(E173<>"",""""&E$4&"""","") ]]></f>
      </c>
      <c r="M173">
        <f><![CDATA[  L173&IF(AND(L173<>"",F173<>""),", ","")&IF(F173<>"",""""&F$4&"""","") ]]></f>
      </c>
      <c r="N173">
        <f>IF(A173&lt;&gt;"", "'"&amp;A173&amp;"'" ,"")</f>
      </c>
      <c r="O173">
        <f><![CDATA[  N173&IF(AND(N173<>"",B173<>""),", ","")&IF(B173<>"", "'"&B173&"'" ,"") ]]></f>
      </c>
      <c r="P173">
        <f><![CDATA[  O173&IF(AND(O173<>"",C173<>""),", ","")&IF(C173<>"", "'"&C173&"'" ,"") ]]></f>
      </c>
      <c r="Q173">
        <f><![CDATA[  P173&IF(AND(P173<>"",D173<>""),", ","")&IF(D173<>"", "'"&D173&"'" ,"") ]]></f>
      </c>
      <c r="R173">
        <f><![CDATA[  Q173&IF(AND(Q173<>"",E173<>""),", ","")&IF(E173<>"", "'"&E173&"'" ,"") ]]></f>
      </c>
      <c r="S173">
        <f><![CDATA[  R173&IF(AND(R173<>"",F173<>""),", ","")&IF(F173<>"", "'"&F173&"'" ,"") ]]></f>
      </c>
    </row>
    <row r="174">
      <c r="G174" s="0">
        <f><![CDATA["INSERT INTO """&A$1&"""."""&B$1&""" ("&M174&") VALUES ("&S174&");" ]]></f>
      </c>
      <c r="H174">
        <f>IF(A174&lt;&gt;"",""""&amp;A$4&amp;"""","")</f>
      </c>
      <c r="I174">
        <f><![CDATA[  H174&IF(AND(H174<>"",B174<>""),", ","")&IF(B174<>"",""""&B$4&"""","") ]]></f>
      </c>
      <c r="J174">
        <f><![CDATA[  I174&IF(AND(I174<>"",C174<>""),", ","")&IF(C174<>"",""""&C$4&"""","") ]]></f>
      </c>
      <c r="K174">
        <f><![CDATA[  J174&IF(AND(J174<>"",D174<>""),", ","")&IF(D174<>"",""""&D$4&"""","") ]]></f>
      </c>
      <c r="L174">
        <f><![CDATA[  K174&IF(AND(K174<>"",E174<>""),", ","")&IF(E174<>"",""""&E$4&"""","") ]]></f>
      </c>
      <c r="M174">
        <f><![CDATA[  L174&IF(AND(L174<>"",F174<>""),", ","")&IF(F174<>"",""""&F$4&"""","") ]]></f>
      </c>
      <c r="N174">
        <f>IF(A174&lt;&gt;"", "'"&amp;A174&amp;"'" ,"")</f>
      </c>
      <c r="O174">
        <f><![CDATA[  N174&IF(AND(N174<>"",B174<>""),", ","")&IF(B174<>"", "'"&B174&"'" ,"") ]]></f>
      </c>
      <c r="P174">
        <f><![CDATA[  O174&IF(AND(O174<>"",C174<>""),", ","")&IF(C174<>"", "'"&C174&"'" ,"") ]]></f>
      </c>
      <c r="Q174">
        <f><![CDATA[  P174&IF(AND(P174<>"",D174<>""),", ","")&IF(D174<>"", "'"&D174&"'" ,"") ]]></f>
      </c>
      <c r="R174">
        <f><![CDATA[  Q174&IF(AND(Q174<>"",E174<>""),", ","")&IF(E174<>"", "'"&E174&"'" ,"") ]]></f>
      </c>
      <c r="S174">
        <f><![CDATA[  R174&IF(AND(R174<>"",F174<>""),", ","")&IF(F174<>"", "'"&F174&"'" ,"") ]]></f>
      </c>
    </row>
    <row r="175">
      <c r="G175" s="0">
        <f><![CDATA["INSERT INTO """&A$1&"""."""&B$1&""" ("&M175&") VALUES ("&S175&");" ]]></f>
      </c>
      <c r="H175">
        <f>IF(A175&lt;&gt;"",""""&amp;A$4&amp;"""","")</f>
      </c>
      <c r="I175">
        <f><![CDATA[  H175&IF(AND(H175<>"",B175<>""),", ","")&IF(B175<>"",""""&B$4&"""","") ]]></f>
      </c>
      <c r="J175">
        <f><![CDATA[  I175&IF(AND(I175<>"",C175<>""),", ","")&IF(C175<>"",""""&C$4&"""","") ]]></f>
      </c>
      <c r="K175">
        <f><![CDATA[  J175&IF(AND(J175<>"",D175<>""),", ","")&IF(D175<>"",""""&D$4&"""","") ]]></f>
      </c>
      <c r="L175">
        <f><![CDATA[  K175&IF(AND(K175<>"",E175<>""),", ","")&IF(E175<>"",""""&E$4&"""","") ]]></f>
      </c>
      <c r="M175">
        <f><![CDATA[  L175&IF(AND(L175<>"",F175<>""),", ","")&IF(F175<>"",""""&F$4&"""","") ]]></f>
      </c>
      <c r="N175">
        <f>IF(A175&lt;&gt;"", "'"&amp;A175&amp;"'" ,"")</f>
      </c>
      <c r="O175">
        <f><![CDATA[  N175&IF(AND(N175<>"",B175<>""),", ","")&IF(B175<>"", "'"&B175&"'" ,"") ]]></f>
      </c>
      <c r="P175">
        <f><![CDATA[  O175&IF(AND(O175<>"",C175<>""),", ","")&IF(C175<>"", "'"&C175&"'" ,"") ]]></f>
      </c>
      <c r="Q175">
        <f><![CDATA[  P175&IF(AND(P175<>"",D175<>""),", ","")&IF(D175<>"", "'"&D175&"'" ,"") ]]></f>
      </c>
      <c r="R175">
        <f><![CDATA[  Q175&IF(AND(Q175<>"",E175<>""),", ","")&IF(E175<>"", "'"&E175&"'" ,"") ]]></f>
      </c>
      <c r="S175">
        <f><![CDATA[  R175&IF(AND(R175<>"",F175<>""),", ","")&IF(F175<>"", "'"&F175&"'" ,"") ]]></f>
      </c>
    </row>
    <row r="176">
      <c r="G176" s="0">
        <f><![CDATA["INSERT INTO """&A$1&"""."""&B$1&""" ("&M176&") VALUES ("&S176&");" ]]></f>
      </c>
      <c r="H176">
        <f>IF(A176&lt;&gt;"",""""&amp;A$4&amp;"""","")</f>
      </c>
      <c r="I176">
        <f><![CDATA[  H176&IF(AND(H176<>"",B176<>""),", ","")&IF(B176<>"",""""&B$4&"""","") ]]></f>
      </c>
      <c r="J176">
        <f><![CDATA[  I176&IF(AND(I176<>"",C176<>""),", ","")&IF(C176<>"",""""&C$4&"""","") ]]></f>
      </c>
      <c r="K176">
        <f><![CDATA[  J176&IF(AND(J176<>"",D176<>""),", ","")&IF(D176<>"",""""&D$4&"""","") ]]></f>
      </c>
      <c r="L176">
        <f><![CDATA[  K176&IF(AND(K176<>"",E176<>""),", ","")&IF(E176<>"",""""&E$4&"""","") ]]></f>
      </c>
      <c r="M176">
        <f><![CDATA[  L176&IF(AND(L176<>"",F176<>""),", ","")&IF(F176<>"",""""&F$4&"""","") ]]></f>
      </c>
      <c r="N176">
        <f>IF(A176&lt;&gt;"", "'"&amp;A176&amp;"'" ,"")</f>
      </c>
      <c r="O176">
        <f><![CDATA[  N176&IF(AND(N176<>"",B176<>""),", ","")&IF(B176<>"", "'"&B176&"'" ,"") ]]></f>
      </c>
      <c r="P176">
        <f><![CDATA[  O176&IF(AND(O176<>"",C176<>""),", ","")&IF(C176<>"", "'"&C176&"'" ,"") ]]></f>
      </c>
      <c r="Q176">
        <f><![CDATA[  P176&IF(AND(P176<>"",D176<>""),", ","")&IF(D176<>"", "'"&D176&"'" ,"") ]]></f>
      </c>
      <c r="R176">
        <f><![CDATA[  Q176&IF(AND(Q176<>"",E176<>""),", ","")&IF(E176<>"", "'"&E176&"'" ,"") ]]></f>
      </c>
      <c r="S176">
        <f><![CDATA[  R176&IF(AND(R176<>"",F176<>""),", ","")&IF(F176<>"", "'"&F176&"'" ,"") ]]></f>
      </c>
    </row>
    <row r="177">
      <c r="G177" s="0">
        <f><![CDATA["INSERT INTO """&A$1&"""."""&B$1&""" ("&M177&") VALUES ("&S177&");" ]]></f>
      </c>
      <c r="H177">
        <f>IF(A177&lt;&gt;"",""""&amp;A$4&amp;"""","")</f>
      </c>
      <c r="I177">
        <f><![CDATA[  H177&IF(AND(H177<>"",B177<>""),", ","")&IF(B177<>"",""""&B$4&"""","") ]]></f>
      </c>
      <c r="J177">
        <f><![CDATA[  I177&IF(AND(I177<>"",C177<>""),", ","")&IF(C177<>"",""""&C$4&"""","") ]]></f>
      </c>
      <c r="K177">
        <f><![CDATA[  J177&IF(AND(J177<>"",D177<>""),", ","")&IF(D177<>"",""""&D$4&"""","") ]]></f>
      </c>
      <c r="L177">
        <f><![CDATA[  K177&IF(AND(K177<>"",E177<>""),", ","")&IF(E177<>"",""""&E$4&"""","") ]]></f>
      </c>
      <c r="M177">
        <f><![CDATA[  L177&IF(AND(L177<>"",F177<>""),", ","")&IF(F177<>"",""""&F$4&"""","") ]]></f>
      </c>
      <c r="N177">
        <f>IF(A177&lt;&gt;"", "'"&amp;A177&amp;"'" ,"")</f>
      </c>
      <c r="O177">
        <f><![CDATA[  N177&IF(AND(N177<>"",B177<>""),", ","")&IF(B177<>"", "'"&B177&"'" ,"") ]]></f>
      </c>
      <c r="P177">
        <f><![CDATA[  O177&IF(AND(O177<>"",C177<>""),", ","")&IF(C177<>"", "'"&C177&"'" ,"") ]]></f>
      </c>
      <c r="Q177">
        <f><![CDATA[  P177&IF(AND(P177<>"",D177<>""),", ","")&IF(D177<>"", "'"&D177&"'" ,"") ]]></f>
      </c>
      <c r="R177">
        <f><![CDATA[  Q177&IF(AND(Q177<>"",E177<>""),", ","")&IF(E177<>"", "'"&E177&"'" ,"") ]]></f>
      </c>
      <c r="S177">
        <f><![CDATA[  R177&IF(AND(R177<>"",F177<>""),", ","")&IF(F177<>"", "'"&F177&"'" ,"") ]]></f>
      </c>
    </row>
    <row r="178">
      <c r="G178" s="0">
        <f><![CDATA["INSERT INTO """&A$1&"""."""&B$1&""" ("&M178&") VALUES ("&S178&");" ]]></f>
      </c>
      <c r="H178">
        <f>IF(A178&lt;&gt;"",""""&amp;A$4&amp;"""","")</f>
      </c>
      <c r="I178">
        <f><![CDATA[  H178&IF(AND(H178<>"",B178<>""),", ","")&IF(B178<>"",""""&B$4&"""","") ]]></f>
      </c>
      <c r="J178">
        <f><![CDATA[  I178&IF(AND(I178<>"",C178<>""),", ","")&IF(C178<>"",""""&C$4&"""","") ]]></f>
      </c>
      <c r="K178">
        <f><![CDATA[  J178&IF(AND(J178<>"",D178<>""),", ","")&IF(D178<>"",""""&D$4&"""","") ]]></f>
      </c>
      <c r="L178">
        <f><![CDATA[  K178&IF(AND(K178<>"",E178<>""),", ","")&IF(E178<>"",""""&E$4&"""","") ]]></f>
      </c>
      <c r="M178">
        <f><![CDATA[  L178&IF(AND(L178<>"",F178<>""),", ","")&IF(F178<>"",""""&F$4&"""","") ]]></f>
      </c>
      <c r="N178">
        <f>IF(A178&lt;&gt;"", "'"&amp;A178&amp;"'" ,"")</f>
      </c>
      <c r="O178">
        <f><![CDATA[  N178&IF(AND(N178<>"",B178<>""),", ","")&IF(B178<>"", "'"&B178&"'" ,"") ]]></f>
      </c>
      <c r="P178">
        <f><![CDATA[  O178&IF(AND(O178<>"",C178<>""),", ","")&IF(C178<>"", "'"&C178&"'" ,"") ]]></f>
      </c>
      <c r="Q178">
        <f><![CDATA[  P178&IF(AND(P178<>"",D178<>""),", ","")&IF(D178<>"", "'"&D178&"'" ,"") ]]></f>
      </c>
      <c r="R178">
        <f><![CDATA[  Q178&IF(AND(Q178<>"",E178<>""),", ","")&IF(E178<>"", "'"&E178&"'" ,"") ]]></f>
      </c>
      <c r="S178">
        <f><![CDATA[  R178&IF(AND(R178<>"",F178<>""),", ","")&IF(F178<>"", "'"&F178&"'" ,"") ]]></f>
      </c>
    </row>
    <row r="179">
      <c r="G179" s="0">
        <f><![CDATA["INSERT INTO """&A$1&"""."""&B$1&""" ("&M179&") VALUES ("&S179&");" ]]></f>
      </c>
      <c r="H179">
        <f>IF(A179&lt;&gt;"",""""&amp;A$4&amp;"""","")</f>
      </c>
      <c r="I179">
        <f><![CDATA[  H179&IF(AND(H179<>"",B179<>""),", ","")&IF(B179<>"",""""&B$4&"""","") ]]></f>
      </c>
      <c r="J179">
        <f><![CDATA[  I179&IF(AND(I179<>"",C179<>""),", ","")&IF(C179<>"",""""&C$4&"""","") ]]></f>
      </c>
      <c r="K179">
        <f><![CDATA[  J179&IF(AND(J179<>"",D179<>""),", ","")&IF(D179<>"",""""&D$4&"""","") ]]></f>
      </c>
      <c r="L179">
        <f><![CDATA[  K179&IF(AND(K179<>"",E179<>""),", ","")&IF(E179<>"",""""&E$4&"""","") ]]></f>
      </c>
      <c r="M179">
        <f><![CDATA[  L179&IF(AND(L179<>"",F179<>""),", ","")&IF(F179<>"",""""&F$4&"""","") ]]></f>
      </c>
      <c r="N179">
        <f>IF(A179&lt;&gt;"", "'"&amp;A179&amp;"'" ,"")</f>
      </c>
      <c r="O179">
        <f><![CDATA[  N179&IF(AND(N179<>"",B179<>""),", ","")&IF(B179<>"", "'"&B179&"'" ,"") ]]></f>
      </c>
      <c r="P179">
        <f><![CDATA[  O179&IF(AND(O179<>"",C179<>""),", ","")&IF(C179<>"", "'"&C179&"'" ,"") ]]></f>
      </c>
      <c r="Q179">
        <f><![CDATA[  P179&IF(AND(P179<>"",D179<>""),", ","")&IF(D179<>"", "'"&D179&"'" ,"") ]]></f>
      </c>
      <c r="R179">
        <f><![CDATA[  Q179&IF(AND(Q179<>"",E179<>""),", ","")&IF(E179<>"", "'"&E179&"'" ,"") ]]></f>
      </c>
      <c r="S179">
        <f><![CDATA[  R179&IF(AND(R179<>"",F179<>""),", ","")&IF(F179<>"", "'"&F179&"'" ,"") ]]></f>
      </c>
    </row>
    <row r="180">
      <c r="G180" s="0">
        <f><![CDATA["INSERT INTO """&A$1&"""."""&B$1&""" ("&M180&") VALUES ("&S180&");" ]]></f>
      </c>
      <c r="H180">
        <f>IF(A180&lt;&gt;"",""""&amp;A$4&amp;"""","")</f>
      </c>
      <c r="I180">
        <f><![CDATA[  H180&IF(AND(H180<>"",B180<>""),", ","")&IF(B180<>"",""""&B$4&"""","") ]]></f>
      </c>
      <c r="J180">
        <f><![CDATA[  I180&IF(AND(I180<>"",C180<>""),", ","")&IF(C180<>"",""""&C$4&"""","") ]]></f>
      </c>
      <c r="K180">
        <f><![CDATA[  J180&IF(AND(J180<>"",D180<>""),", ","")&IF(D180<>"",""""&D$4&"""","") ]]></f>
      </c>
      <c r="L180">
        <f><![CDATA[  K180&IF(AND(K180<>"",E180<>""),", ","")&IF(E180<>"",""""&E$4&"""","") ]]></f>
      </c>
      <c r="M180">
        <f><![CDATA[  L180&IF(AND(L180<>"",F180<>""),", ","")&IF(F180<>"",""""&F$4&"""","") ]]></f>
      </c>
      <c r="N180">
        <f>IF(A180&lt;&gt;"", "'"&amp;A180&amp;"'" ,"")</f>
      </c>
      <c r="O180">
        <f><![CDATA[  N180&IF(AND(N180<>"",B180<>""),", ","")&IF(B180<>"", "'"&B180&"'" ,"") ]]></f>
      </c>
      <c r="P180">
        <f><![CDATA[  O180&IF(AND(O180<>"",C180<>""),", ","")&IF(C180<>"", "'"&C180&"'" ,"") ]]></f>
      </c>
      <c r="Q180">
        <f><![CDATA[  P180&IF(AND(P180<>"",D180<>""),", ","")&IF(D180<>"", "'"&D180&"'" ,"") ]]></f>
      </c>
      <c r="R180">
        <f><![CDATA[  Q180&IF(AND(Q180<>"",E180<>""),", ","")&IF(E180<>"", "'"&E180&"'" ,"") ]]></f>
      </c>
      <c r="S180">
        <f><![CDATA[  R180&IF(AND(R180<>"",F180<>""),", ","")&IF(F180<>"", "'"&F180&"'" ,"") ]]></f>
      </c>
    </row>
    <row r="181">
      <c r="G181" s="0">
        <f><![CDATA["INSERT INTO """&A$1&"""."""&B$1&""" ("&M181&") VALUES ("&S181&");" ]]></f>
      </c>
      <c r="H181">
        <f>IF(A181&lt;&gt;"",""""&amp;A$4&amp;"""","")</f>
      </c>
      <c r="I181">
        <f><![CDATA[  H181&IF(AND(H181<>"",B181<>""),", ","")&IF(B181<>"",""""&B$4&"""","") ]]></f>
      </c>
      <c r="J181">
        <f><![CDATA[  I181&IF(AND(I181<>"",C181<>""),", ","")&IF(C181<>"",""""&C$4&"""","") ]]></f>
      </c>
      <c r="K181">
        <f><![CDATA[  J181&IF(AND(J181<>"",D181<>""),", ","")&IF(D181<>"",""""&D$4&"""","") ]]></f>
      </c>
      <c r="L181">
        <f><![CDATA[  K181&IF(AND(K181<>"",E181<>""),", ","")&IF(E181<>"",""""&E$4&"""","") ]]></f>
      </c>
      <c r="M181">
        <f><![CDATA[  L181&IF(AND(L181<>"",F181<>""),", ","")&IF(F181<>"",""""&F$4&"""","") ]]></f>
      </c>
      <c r="N181">
        <f>IF(A181&lt;&gt;"", "'"&amp;A181&amp;"'" ,"")</f>
      </c>
      <c r="O181">
        <f><![CDATA[  N181&IF(AND(N181<>"",B181<>""),", ","")&IF(B181<>"", "'"&B181&"'" ,"") ]]></f>
      </c>
      <c r="P181">
        <f><![CDATA[  O181&IF(AND(O181<>"",C181<>""),", ","")&IF(C181<>"", "'"&C181&"'" ,"") ]]></f>
      </c>
      <c r="Q181">
        <f><![CDATA[  P181&IF(AND(P181<>"",D181<>""),", ","")&IF(D181<>"", "'"&D181&"'" ,"") ]]></f>
      </c>
      <c r="R181">
        <f><![CDATA[  Q181&IF(AND(Q181<>"",E181<>""),", ","")&IF(E181<>"", "'"&E181&"'" ,"") ]]></f>
      </c>
      <c r="S181">
        <f><![CDATA[  R181&IF(AND(R181<>"",F181<>""),", ","")&IF(F181<>"", "'"&F181&"'" ,"") ]]></f>
      </c>
    </row>
    <row r="182">
      <c r="G182" s="0">
        <f><![CDATA["INSERT INTO """&A$1&"""."""&B$1&""" ("&M182&") VALUES ("&S182&");" ]]></f>
      </c>
      <c r="H182">
        <f>IF(A182&lt;&gt;"",""""&amp;A$4&amp;"""","")</f>
      </c>
      <c r="I182">
        <f><![CDATA[  H182&IF(AND(H182<>"",B182<>""),", ","")&IF(B182<>"",""""&B$4&"""","") ]]></f>
      </c>
      <c r="J182">
        <f><![CDATA[  I182&IF(AND(I182<>"",C182<>""),", ","")&IF(C182<>"",""""&C$4&"""","") ]]></f>
      </c>
      <c r="K182">
        <f><![CDATA[  J182&IF(AND(J182<>"",D182<>""),", ","")&IF(D182<>"",""""&D$4&"""","") ]]></f>
      </c>
      <c r="L182">
        <f><![CDATA[  K182&IF(AND(K182<>"",E182<>""),", ","")&IF(E182<>"",""""&E$4&"""","") ]]></f>
      </c>
      <c r="M182">
        <f><![CDATA[  L182&IF(AND(L182<>"",F182<>""),", ","")&IF(F182<>"",""""&F$4&"""","") ]]></f>
      </c>
      <c r="N182">
        <f>IF(A182&lt;&gt;"", "'"&amp;A182&amp;"'" ,"")</f>
      </c>
      <c r="O182">
        <f><![CDATA[  N182&IF(AND(N182<>"",B182<>""),", ","")&IF(B182<>"", "'"&B182&"'" ,"") ]]></f>
      </c>
      <c r="P182">
        <f><![CDATA[  O182&IF(AND(O182<>"",C182<>""),", ","")&IF(C182<>"", "'"&C182&"'" ,"") ]]></f>
      </c>
      <c r="Q182">
        <f><![CDATA[  P182&IF(AND(P182<>"",D182<>""),", ","")&IF(D182<>"", "'"&D182&"'" ,"") ]]></f>
      </c>
      <c r="R182">
        <f><![CDATA[  Q182&IF(AND(Q182<>"",E182<>""),", ","")&IF(E182<>"", "'"&E182&"'" ,"") ]]></f>
      </c>
      <c r="S182">
        <f><![CDATA[  R182&IF(AND(R182<>"",F182<>""),", ","")&IF(F182<>"", "'"&F182&"'" ,"") ]]></f>
      </c>
    </row>
    <row r="183">
      <c r="G183" s="0">
        <f><![CDATA["INSERT INTO """&A$1&"""."""&B$1&""" ("&M183&") VALUES ("&S183&");" ]]></f>
      </c>
      <c r="H183">
        <f>IF(A183&lt;&gt;"",""""&amp;A$4&amp;"""","")</f>
      </c>
      <c r="I183">
        <f><![CDATA[  H183&IF(AND(H183<>"",B183<>""),", ","")&IF(B183<>"",""""&B$4&"""","") ]]></f>
      </c>
      <c r="J183">
        <f><![CDATA[  I183&IF(AND(I183<>"",C183<>""),", ","")&IF(C183<>"",""""&C$4&"""","") ]]></f>
      </c>
      <c r="K183">
        <f><![CDATA[  J183&IF(AND(J183<>"",D183<>""),", ","")&IF(D183<>"",""""&D$4&"""","") ]]></f>
      </c>
      <c r="L183">
        <f><![CDATA[  K183&IF(AND(K183<>"",E183<>""),", ","")&IF(E183<>"",""""&E$4&"""","") ]]></f>
      </c>
      <c r="M183">
        <f><![CDATA[  L183&IF(AND(L183<>"",F183<>""),", ","")&IF(F183<>"",""""&F$4&"""","") ]]></f>
      </c>
      <c r="N183">
        <f>IF(A183&lt;&gt;"", "'"&amp;A183&amp;"'" ,"")</f>
      </c>
      <c r="O183">
        <f><![CDATA[  N183&IF(AND(N183<>"",B183<>""),", ","")&IF(B183<>"", "'"&B183&"'" ,"") ]]></f>
      </c>
      <c r="P183">
        <f><![CDATA[  O183&IF(AND(O183<>"",C183<>""),", ","")&IF(C183<>"", "'"&C183&"'" ,"") ]]></f>
      </c>
      <c r="Q183">
        <f><![CDATA[  P183&IF(AND(P183<>"",D183<>""),", ","")&IF(D183<>"", "'"&D183&"'" ,"") ]]></f>
      </c>
      <c r="R183">
        <f><![CDATA[  Q183&IF(AND(Q183<>"",E183<>""),", ","")&IF(E183<>"", "'"&E183&"'" ,"") ]]></f>
      </c>
      <c r="S183">
        <f><![CDATA[  R183&IF(AND(R183<>"",F183<>""),", ","")&IF(F183<>"", "'"&F183&"'" ,"") ]]></f>
      </c>
    </row>
    <row r="184">
      <c r="G184" s="0">
        <f><![CDATA["INSERT INTO """&A$1&"""."""&B$1&""" ("&M184&") VALUES ("&S184&");" ]]></f>
      </c>
      <c r="H184">
        <f>IF(A184&lt;&gt;"",""""&amp;A$4&amp;"""","")</f>
      </c>
      <c r="I184">
        <f><![CDATA[  H184&IF(AND(H184<>"",B184<>""),", ","")&IF(B184<>"",""""&B$4&"""","") ]]></f>
      </c>
      <c r="J184">
        <f><![CDATA[  I184&IF(AND(I184<>"",C184<>""),", ","")&IF(C184<>"",""""&C$4&"""","") ]]></f>
      </c>
      <c r="K184">
        <f><![CDATA[  J184&IF(AND(J184<>"",D184<>""),", ","")&IF(D184<>"",""""&D$4&"""","") ]]></f>
      </c>
      <c r="L184">
        <f><![CDATA[  K184&IF(AND(K184<>"",E184<>""),", ","")&IF(E184<>"",""""&E$4&"""","") ]]></f>
      </c>
      <c r="M184">
        <f><![CDATA[  L184&IF(AND(L184<>"",F184<>""),", ","")&IF(F184<>"",""""&F$4&"""","") ]]></f>
      </c>
      <c r="N184">
        <f>IF(A184&lt;&gt;"", "'"&amp;A184&amp;"'" ,"")</f>
      </c>
      <c r="O184">
        <f><![CDATA[  N184&IF(AND(N184<>"",B184<>""),", ","")&IF(B184<>"", "'"&B184&"'" ,"") ]]></f>
      </c>
      <c r="P184">
        <f><![CDATA[  O184&IF(AND(O184<>"",C184<>""),", ","")&IF(C184<>"", "'"&C184&"'" ,"") ]]></f>
      </c>
      <c r="Q184">
        <f><![CDATA[  P184&IF(AND(P184<>"",D184<>""),", ","")&IF(D184<>"", "'"&D184&"'" ,"") ]]></f>
      </c>
      <c r="R184">
        <f><![CDATA[  Q184&IF(AND(Q184<>"",E184<>""),", ","")&IF(E184<>"", "'"&E184&"'" ,"") ]]></f>
      </c>
      <c r="S184">
        <f><![CDATA[  R184&IF(AND(R184<>"",F184<>""),", ","")&IF(F184<>"", "'"&F184&"'" ,"") ]]></f>
      </c>
    </row>
    <row r="185">
      <c r="G185" s="0">
        <f><![CDATA["INSERT INTO """&A$1&"""."""&B$1&""" ("&M185&") VALUES ("&S185&");" ]]></f>
      </c>
      <c r="H185">
        <f>IF(A185&lt;&gt;"",""""&amp;A$4&amp;"""","")</f>
      </c>
      <c r="I185">
        <f><![CDATA[  H185&IF(AND(H185<>"",B185<>""),", ","")&IF(B185<>"",""""&B$4&"""","") ]]></f>
      </c>
      <c r="J185">
        <f><![CDATA[  I185&IF(AND(I185<>"",C185<>""),", ","")&IF(C185<>"",""""&C$4&"""","") ]]></f>
      </c>
      <c r="K185">
        <f><![CDATA[  J185&IF(AND(J185<>"",D185<>""),", ","")&IF(D185<>"",""""&D$4&"""","") ]]></f>
      </c>
      <c r="L185">
        <f><![CDATA[  K185&IF(AND(K185<>"",E185<>""),", ","")&IF(E185<>"",""""&E$4&"""","") ]]></f>
      </c>
      <c r="M185">
        <f><![CDATA[  L185&IF(AND(L185<>"",F185<>""),", ","")&IF(F185<>"",""""&F$4&"""","") ]]></f>
      </c>
      <c r="N185">
        <f>IF(A185&lt;&gt;"", "'"&amp;A185&amp;"'" ,"")</f>
      </c>
      <c r="O185">
        <f><![CDATA[  N185&IF(AND(N185<>"",B185<>""),", ","")&IF(B185<>"", "'"&B185&"'" ,"") ]]></f>
      </c>
      <c r="P185">
        <f><![CDATA[  O185&IF(AND(O185<>"",C185<>""),", ","")&IF(C185<>"", "'"&C185&"'" ,"") ]]></f>
      </c>
      <c r="Q185">
        <f><![CDATA[  P185&IF(AND(P185<>"",D185<>""),", ","")&IF(D185<>"", "'"&D185&"'" ,"") ]]></f>
      </c>
      <c r="R185">
        <f><![CDATA[  Q185&IF(AND(Q185<>"",E185<>""),", ","")&IF(E185<>"", "'"&E185&"'" ,"") ]]></f>
      </c>
      <c r="S185">
        <f><![CDATA[  R185&IF(AND(R185<>"",F185<>""),", ","")&IF(F185<>"", "'"&F185&"'" ,"") ]]></f>
      </c>
    </row>
    <row r="186">
      <c r="G186" s="0">
        <f><![CDATA["INSERT INTO """&A$1&"""."""&B$1&""" ("&M186&") VALUES ("&S186&");" ]]></f>
      </c>
      <c r="H186">
        <f>IF(A186&lt;&gt;"",""""&amp;A$4&amp;"""","")</f>
      </c>
      <c r="I186">
        <f><![CDATA[  H186&IF(AND(H186<>"",B186<>""),", ","")&IF(B186<>"",""""&B$4&"""","") ]]></f>
      </c>
      <c r="J186">
        <f><![CDATA[  I186&IF(AND(I186<>"",C186<>""),", ","")&IF(C186<>"",""""&C$4&"""","") ]]></f>
      </c>
      <c r="K186">
        <f><![CDATA[  J186&IF(AND(J186<>"",D186<>""),", ","")&IF(D186<>"",""""&D$4&"""","") ]]></f>
      </c>
      <c r="L186">
        <f><![CDATA[  K186&IF(AND(K186<>"",E186<>""),", ","")&IF(E186<>"",""""&E$4&"""","") ]]></f>
      </c>
      <c r="M186">
        <f><![CDATA[  L186&IF(AND(L186<>"",F186<>""),", ","")&IF(F186<>"",""""&F$4&"""","") ]]></f>
      </c>
      <c r="N186">
        <f>IF(A186&lt;&gt;"", "'"&amp;A186&amp;"'" ,"")</f>
      </c>
      <c r="O186">
        <f><![CDATA[  N186&IF(AND(N186<>"",B186<>""),", ","")&IF(B186<>"", "'"&B186&"'" ,"") ]]></f>
      </c>
      <c r="P186">
        <f><![CDATA[  O186&IF(AND(O186<>"",C186<>""),", ","")&IF(C186<>"", "'"&C186&"'" ,"") ]]></f>
      </c>
      <c r="Q186">
        <f><![CDATA[  P186&IF(AND(P186<>"",D186<>""),", ","")&IF(D186<>"", "'"&D186&"'" ,"") ]]></f>
      </c>
      <c r="R186">
        <f><![CDATA[  Q186&IF(AND(Q186<>"",E186<>""),", ","")&IF(E186<>"", "'"&E186&"'" ,"") ]]></f>
      </c>
      <c r="S186">
        <f><![CDATA[  R186&IF(AND(R186<>"",F186<>""),", ","")&IF(F186<>"", "'"&F186&"'" ,"") ]]></f>
      </c>
    </row>
    <row r="187">
      <c r="G187" s="0">
        <f><![CDATA["INSERT INTO """&A$1&"""."""&B$1&""" ("&M187&") VALUES ("&S187&");" ]]></f>
      </c>
      <c r="H187">
        <f>IF(A187&lt;&gt;"",""""&amp;A$4&amp;"""","")</f>
      </c>
      <c r="I187">
        <f><![CDATA[  H187&IF(AND(H187<>"",B187<>""),", ","")&IF(B187<>"",""""&B$4&"""","") ]]></f>
      </c>
      <c r="J187">
        <f><![CDATA[  I187&IF(AND(I187<>"",C187<>""),", ","")&IF(C187<>"",""""&C$4&"""","") ]]></f>
      </c>
      <c r="K187">
        <f><![CDATA[  J187&IF(AND(J187<>"",D187<>""),", ","")&IF(D187<>"",""""&D$4&"""","") ]]></f>
      </c>
      <c r="L187">
        <f><![CDATA[  K187&IF(AND(K187<>"",E187<>""),", ","")&IF(E187<>"",""""&E$4&"""","") ]]></f>
      </c>
      <c r="M187">
        <f><![CDATA[  L187&IF(AND(L187<>"",F187<>""),", ","")&IF(F187<>"",""""&F$4&"""","") ]]></f>
      </c>
      <c r="N187">
        <f>IF(A187&lt;&gt;"", "'"&amp;A187&amp;"'" ,"")</f>
      </c>
      <c r="O187">
        <f><![CDATA[  N187&IF(AND(N187<>"",B187<>""),", ","")&IF(B187<>"", "'"&B187&"'" ,"") ]]></f>
      </c>
      <c r="P187">
        <f><![CDATA[  O187&IF(AND(O187<>"",C187<>""),", ","")&IF(C187<>"", "'"&C187&"'" ,"") ]]></f>
      </c>
      <c r="Q187">
        <f><![CDATA[  P187&IF(AND(P187<>"",D187<>""),", ","")&IF(D187<>"", "'"&D187&"'" ,"") ]]></f>
      </c>
      <c r="R187">
        <f><![CDATA[  Q187&IF(AND(Q187<>"",E187<>""),", ","")&IF(E187<>"", "'"&E187&"'" ,"") ]]></f>
      </c>
      <c r="S187">
        <f><![CDATA[  R187&IF(AND(R187<>"",F187<>""),", ","")&IF(F187<>"", "'"&F187&"'" ,"") ]]></f>
      </c>
    </row>
    <row r="188">
      <c r="G188" s="0">
        <f><![CDATA["INSERT INTO """&A$1&"""."""&B$1&""" ("&M188&") VALUES ("&S188&");" ]]></f>
      </c>
      <c r="H188">
        <f>IF(A188&lt;&gt;"",""""&amp;A$4&amp;"""","")</f>
      </c>
      <c r="I188">
        <f><![CDATA[  H188&IF(AND(H188<>"",B188<>""),", ","")&IF(B188<>"",""""&B$4&"""","") ]]></f>
      </c>
      <c r="J188">
        <f><![CDATA[  I188&IF(AND(I188<>"",C188<>""),", ","")&IF(C188<>"",""""&C$4&"""","") ]]></f>
      </c>
      <c r="K188">
        <f><![CDATA[  J188&IF(AND(J188<>"",D188<>""),", ","")&IF(D188<>"",""""&D$4&"""","") ]]></f>
      </c>
      <c r="L188">
        <f><![CDATA[  K188&IF(AND(K188<>"",E188<>""),", ","")&IF(E188<>"",""""&E$4&"""","") ]]></f>
      </c>
      <c r="M188">
        <f><![CDATA[  L188&IF(AND(L188<>"",F188<>""),", ","")&IF(F188<>"",""""&F$4&"""","") ]]></f>
      </c>
      <c r="N188">
        <f>IF(A188&lt;&gt;"", "'"&amp;A188&amp;"'" ,"")</f>
      </c>
      <c r="O188">
        <f><![CDATA[  N188&IF(AND(N188<>"",B188<>""),", ","")&IF(B188<>"", "'"&B188&"'" ,"") ]]></f>
      </c>
      <c r="P188">
        <f><![CDATA[  O188&IF(AND(O188<>"",C188<>""),", ","")&IF(C188<>"", "'"&C188&"'" ,"") ]]></f>
      </c>
      <c r="Q188">
        <f><![CDATA[  P188&IF(AND(P188<>"",D188<>""),", ","")&IF(D188<>"", "'"&D188&"'" ,"") ]]></f>
      </c>
      <c r="R188">
        <f><![CDATA[  Q188&IF(AND(Q188<>"",E188<>""),", ","")&IF(E188<>"", "'"&E188&"'" ,"") ]]></f>
      </c>
      <c r="S188">
        <f><![CDATA[  R188&IF(AND(R188<>"",F188<>""),", ","")&IF(F188<>"", "'"&F188&"'" ,"") ]]></f>
      </c>
    </row>
    <row r="189">
      <c r="G189" s="0">
        <f><![CDATA["INSERT INTO """&A$1&"""."""&B$1&""" ("&M189&") VALUES ("&S189&");" ]]></f>
      </c>
      <c r="H189">
        <f>IF(A189&lt;&gt;"",""""&amp;A$4&amp;"""","")</f>
      </c>
      <c r="I189">
        <f><![CDATA[  H189&IF(AND(H189<>"",B189<>""),", ","")&IF(B189<>"",""""&B$4&"""","") ]]></f>
      </c>
      <c r="J189">
        <f><![CDATA[  I189&IF(AND(I189<>"",C189<>""),", ","")&IF(C189<>"",""""&C$4&"""","") ]]></f>
      </c>
      <c r="K189">
        <f><![CDATA[  J189&IF(AND(J189<>"",D189<>""),", ","")&IF(D189<>"",""""&D$4&"""","") ]]></f>
      </c>
      <c r="L189">
        <f><![CDATA[  K189&IF(AND(K189<>"",E189<>""),", ","")&IF(E189<>"",""""&E$4&"""","") ]]></f>
      </c>
      <c r="M189">
        <f><![CDATA[  L189&IF(AND(L189<>"",F189<>""),", ","")&IF(F189<>"",""""&F$4&"""","") ]]></f>
      </c>
      <c r="N189">
        <f>IF(A189&lt;&gt;"", "'"&amp;A189&amp;"'" ,"")</f>
      </c>
      <c r="O189">
        <f><![CDATA[  N189&IF(AND(N189<>"",B189<>""),", ","")&IF(B189<>"", "'"&B189&"'" ,"") ]]></f>
      </c>
      <c r="P189">
        <f><![CDATA[  O189&IF(AND(O189<>"",C189<>""),", ","")&IF(C189<>"", "'"&C189&"'" ,"") ]]></f>
      </c>
      <c r="Q189">
        <f><![CDATA[  P189&IF(AND(P189<>"",D189<>""),", ","")&IF(D189<>"", "'"&D189&"'" ,"") ]]></f>
      </c>
      <c r="R189">
        <f><![CDATA[  Q189&IF(AND(Q189<>"",E189<>""),", ","")&IF(E189<>"", "'"&E189&"'" ,"") ]]></f>
      </c>
      <c r="S189">
        <f><![CDATA[  R189&IF(AND(R189<>"",F189<>""),", ","")&IF(F189<>"", "'"&F189&"'" ,"") ]]></f>
      </c>
    </row>
    <row r="190">
      <c r="G190" s="0">
        <f><![CDATA["INSERT INTO """&A$1&"""."""&B$1&""" ("&M190&") VALUES ("&S190&");" ]]></f>
      </c>
      <c r="H190">
        <f>IF(A190&lt;&gt;"",""""&amp;A$4&amp;"""","")</f>
      </c>
      <c r="I190">
        <f><![CDATA[  H190&IF(AND(H190<>"",B190<>""),", ","")&IF(B190<>"",""""&B$4&"""","") ]]></f>
      </c>
      <c r="J190">
        <f><![CDATA[  I190&IF(AND(I190<>"",C190<>""),", ","")&IF(C190<>"",""""&C$4&"""","") ]]></f>
      </c>
      <c r="K190">
        <f><![CDATA[  J190&IF(AND(J190<>"",D190<>""),", ","")&IF(D190<>"",""""&D$4&"""","") ]]></f>
      </c>
      <c r="L190">
        <f><![CDATA[  K190&IF(AND(K190<>"",E190<>""),", ","")&IF(E190<>"",""""&E$4&"""","") ]]></f>
      </c>
      <c r="M190">
        <f><![CDATA[  L190&IF(AND(L190<>"",F190<>""),", ","")&IF(F190<>"",""""&F$4&"""","") ]]></f>
      </c>
      <c r="N190">
        <f>IF(A190&lt;&gt;"", "'"&amp;A190&amp;"'" ,"")</f>
      </c>
      <c r="O190">
        <f><![CDATA[  N190&IF(AND(N190<>"",B190<>""),", ","")&IF(B190<>"", "'"&B190&"'" ,"") ]]></f>
      </c>
      <c r="P190">
        <f><![CDATA[  O190&IF(AND(O190<>"",C190<>""),", ","")&IF(C190<>"", "'"&C190&"'" ,"") ]]></f>
      </c>
      <c r="Q190">
        <f><![CDATA[  P190&IF(AND(P190<>"",D190<>""),", ","")&IF(D190<>"", "'"&D190&"'" ,"") ]]></f>
      </c>
      <c r="R190">
        <f><![CDATA[  Q190&IF(AND(Q190<>"",E190<>""),", ","")&IF(E190<>"", "'"&E190&"'" ,"") ]]></f>
      </c>
      <c r="S190">
        <f><![CDATA[  R190&IF(AND(R190<>"",F190<>""),", ","")&IF(F190<>"", "'"&F190&"'" ,"") ]]></f>
      </c>
    </row>
    <row r="191">
      <c r="G191" s="0">
        <f><![CDATA["INSERT INTO """&A$1&"""."""&B$1&""" ("&M191&") VALUES ("&S191&");" ]]></f>
      </c>
      <c r="H191">
        <f>IF(A191&lt;&gt;"",""""&amp;A$4&amp;"""","")</f>
      </c>
      <c r="I191">
        <f><![CDATA[  H191&IF(AND(H191<>"",B191<>""),", ","")&IF(B191<>"",""""&B$4&"""","") ]]></f>
      </c>
      <c r="J191">
        <f><![CDATA[  I191&IF(AND(I191<>"",C191<>""),", ","")&IF(C191<>"",""""&C$4&"""","") ]]></f>
      </c>
      <c r="K191">
        <f><![CDATA[  J191&IF(AND(J191<>"",D191<>""),", ","")&IF(D191<>"",""""&D$4&"""","") ]]></f>
      </c>
      <c r="L191">
        <f><![CDATA[  K191&IF(AND(K191<>"",E191<>""),", ","")&IF(E191<>"",""""&E$4&"""","") ]]></f>
      </c>
      <c r="M191">
        <f><![CDATA[  L191&IF(AND(L191<>"",F191<>""),", ","")&IF(F191<>"",""""&F$4&"""","") ]]></f>
      </c>
      <c r="N191">
        <f>IF(A191&lt;&gt;"", "'"&amp;A191&amp;"'" ,"")</f>
      </c>
      <c r="O191">
        <f><![CDATA[  N191&IF(AND(N191<>"",B191<>""),", ","")&IF(B191<>"", "'"&B191&"'" ,"") ]]></f>
      </c>
      <c r="P191">
        <f><![CDATA[  O191&IF(AND(O191<>"",C191<>""),", ","")&IF(C191<>"", "'"&C191&"'" ,"") ]]></f>
      </c>
      <c r="Q191">
        <f><![CDATA[  P191&IF(AND(P191<>"",D191<>""),", ","")&IF(D191<>"", "'"&D191&"'" ,"") ]]></f>
      </c>
      <c r="R191">
        <f><![CDATA[  Q191&IF(AND(Q191<>"",E191<>""),", ","")&IF(E191<>"", "'"&E191&"'" ,"") ]]></f>
      </c>
      <c r="S191">
        <f><![CDATA[  R191&IF(AND(R191<>"",F191<>""),", ","")&IF(F191<>"", "'"&F191&"'" ,"") ]]></f>
      </c>
    </row>
    <row r="192">
      <c r="G192" s="0">
        <f><![CDATA["INSERT INTO """&A$1&"""."""&B$1&""" ("&M192&") VALUES ("&S192&");" ]]></f>
      </c>
      <c r="H192">
        <f>IF(A192&lt;&gt;"",""""&amp;A$4&amp;"""","")</f>
      </c>
      <c r="I192">
        <f><![CDATA[  H192&IF(AND(H192<>"",B192<>""),", ","")&IF(B192<>"",""""&B$4&"""","") ]]></f>
      </c>
      <c r="J192">
        <f><![CDATA[  I192&IF(AND(I192<>"",C192<>""),", ","")&IF(C192<>"",""""&C$4&"""","") ]]></f>
      </c>
      <c r="K192">
        <f><![CDATA[  J192&IF(AND(J192<>"",D192<>""),", ","")&IF(D192<>"",""""&D$4&"""","") ]]></f>
      </c>
      <c r="L192">
        <f><![CDATA[  K192&IF(AND(K192<>"",E192<>""),", ","")&IF(E192<>"",""""&E$4&"""","") ]]></f>
      </c>
      <c r="M192">
        <f><![CDATA[  L192&IF(AND(L192<>"",F192<>""),", ","")&IF(F192<>"",""""&F$4&"""","") ]]></f>
      </c>
      <c r="N192">
        <f>IF(A192&lt;&gt;"", "'"&amp;A192&amp;"'" ,"")</f>
      </c>
      <c r="O192">
        <f><![CDATA[  N192&IF(AND(N192<>"",B192<>""),", ","")&IF(B192<>"", "'"&B192&"'" ,"") ]]></f>
      </c>
      <c r="P192">
        <f><![CDATA[  O192&IF(AND(O192<>"",C192<>""),", ","")&IF(C192<>"", "'"&C192&"'" ,"") ]]></f>
      </c>
      <c r="Q192">
        <f><![CDATA[  P192&IF(AND(P192<>"",D192<>""),", ","")&IF(D192<>"", "'"&D192&"'" ,"") ]]></f>
      </c>
      <c r="R192">
        <f><![CDATA[  Q192&IF(AND(Q192<>"",E192<>""),", ","")&IF(E192<>"", "'"&E192&"'" ,"") ]]></f>
      </c>
      <c r="S192">
        <f><![CDATA[  R192&IF(AND(R192<>"",F192<>""),", ","")&IF(F192<>"", "'"&F192&"'" ,"") ]]></f>
      </c>
    </row>
    <row r="193">
      <c r="G193" s="0">
        <f><![CDATA["INSERT INTO """&A$1&"""."""&B$1&""" ("&M193&") VALUES ("&S193&");" ]]></f>
      </c>
      <c r="H193">
        <f>IF(A193&lt;&gt;"",""""&amp;A$4&amp;"""","")</f>
      </c>
      <c r="I193">
        <f><![CDATA[  H193&IF(AND(H193<>"",B193<>""),", ","")&IF(B193<>"",""""&B$4&"""","") ]]></f>
      </c>
      <c r="J193">
        <f><![CDATA[  I193&IF(AND(I193<>"",C193<>""),", ","")&IF(C193<>"",""""&C$4&"""","") ]]></f>
      </c>
      <c r="K193">
        <f><![CDATA[  J193&IF(AND(J193<>"",D193<>""),", ","")&IF(D193<>"",""""&D$4&"""","") ]]></f>
      </c>
      <c r="L193">
        <f><![CDATA[  K193&IF(AND(K193<>"",E193<>""),", ","")&IF(E193<>"",""""&E$4&"""","") ]]></f>
      </c>
      <c r="M193">
        <f><![CDATA[  L193&IF(AND(L193<>"",F193<>""),", ","")&IF(F193<>"",""""&F$4&"""","") ]]></f>
      </c>
      <c r="N193">
        <f>IF(A193&lt;&gt;"", "'"&amp;A193&amp;"'" ,"")</f>
      </c>
      <c r="O193">
        <f><![CDATA[  N193&IF(AND(N193<>"",B193<>""),", ","")&IF(B193<>"", "'"&B193&"'" ,"") ]]></f>
      </c>
      <c r="P193">
        <f><![CDATA[  O193&IF(AND(O193<>"",C193<>""),", ","")&IF(C193<>"", "'"&C193&"'" ,"") ]]></f>
      </c>
      <c r="Q193">
        <f><![CDATA[  P193&IF(AND(P193<>"",D193<>""),", ","")&IF(D193<>"", "'"&D193&"'" ,"") ]]></f>
      </c>
      <c r="R193">
        <f><![CDATA[  Q193&IF(AND(Q193<>"",E193<>""),", ","")&IF(E193<>"", "'"&E193&"'" ,"") ]]></f>
      </c>
      <c r="S193">
        <f><![CDATA[  R193&IF(AND(R193<>"",F193<>""),", ","")&IF(F193<>"", "'"&F193&"'" ,"") ]]></f>
      </c>
    </row>
    <row r="194">
      <c r="G194" s="0">
        <f><![CDATA["INSERT INTO """&A$1&"""."""&B$1&""" ("&M194&") VALUES ("&S194&");" ]]></f>
      </c>
      <c r="H194">
        <f>IF(A194&lt;&gt;"",""""&amp;A$4&amp;"""","")</f>
      </c>
      <c r="I194">
        <f><![CDATA[  H194&IF(AND(H194<>"",B194<>""),", ","")&IF(B194<>"",""""&B$4&"""","") ]]></f>
      </c>
      <c r="J194">
        <f><![CDATA[  I194&IF(AND(I194<>"",C194<>""),", ","")&IF(C194<>"",""""&C$4&"""","") ]]></f>
      </c>
      <c r="K194">
        <f><![CDATA[  J194&IF(AND(J194<>"",D194<>""),", ","")&IF(D194<>"",""""&D$4&"""","") ]]></f>
      </c>
      <c r="L194">
        <f><![CDATA[  K194&IF(AND(K194<>"",E194<>""),", ","")&IF(E194<>"",""""&E$4&"""","") ]]></f>
      </c>
      <c r="M194">
        <f><![CDATA[  L194&IF(AND(L194<>"",F194<>""),", ","")&IF(F194<>"",""""&F$4&"""","") ]]></f>
      </c>
      <c r="N194">
        <f>IF(A194&lt;&gt;"", "'"&amp;A194&amp;"'" ,"")</f>
      </c>
      <c r="O194">
        <f><![CDATA[  N194&IF(AND(N194<>"",B194<>""),", ","")&IF(B194<>"", "'"&B194&"'" ,"") ]]></f>
      </c>
      <c r="P194">
        <f><![CDATA[  O194&IF(AND(O194<>"",C194<>""),", ","")&IF(C194<>"", "'"&C194&"'" ,"") ]]></f>
      </c>
      <c r="Q194">
        <f><![CDATA[  P194&IF(AND(P194<>"",D194<>""),", ","")&IF(D194<>"", "'"&D194&"'" ,"") ]]></f>
      </c>
      <c r="R194">
        <f><![CDATA[  Q194&IF(AND(Q194<>"",E194<>""),", ","")&IF(E194<>"", "'"&E194&"'" ,"") ]]></f>
      </c>
      <c r="S194">
        <f><![CDATA[  R194&IF(AND(R194<>"",F194<>""),", ","")&IF(F194<>"", "'"&F194&"'" ,"") ]]></f>
      </c>
    </row>
    <row r="195">
      <c r="G195" s="0">
        <f><![CDATA["INSERT INTO """&A$1&"""."""&B$1&""" ("&M195&") VALUES ("&S195&");" ]]></f>
      </c>
      <c r="H195">
        <f>IF(A195&lt;&gt;"",""""&amp;A$4&amp;"""","")</f>
      </c>
      <c r="I195">
        <f><![CDATA[  H195&IF(AND(H195<>"",B195<>""),", ","")&IF(B195<>"",""""&B$4&"""","") ]]></f>
      </c>
      <c r="J195">
        <f><![CDATA[  I195&IF(AND(I195<>"",C195<>""),", ","")&IF(C195<>"",""""&C$4&"""","") ]]></f>
      </c>
      <c r="K195">
        <f><![CDATA[  J195&IF(AND(J195<>"",D195<>""),", ","")&IF(D195<>"",""""&D$4&"""","") ]]></f>
      </c>
      <c r="L195">
        <f><![CDATA[  K195&IF(AND(K195<>"",E195<>""),", ","")&IF(E195<>"",""""&E$4&"""","") ]]></f>
      </c>
      <c r="M195">
        <f><![CDATA[  L195&IF(AND(L195<>"",F195<>""),", ","")&IF(F195<>"",""""&F$4&"""","") ]]></f>
      </c>
      <c r="N195">
        <f>IF(A195&lt;&gt;"", "'"&amp;A195&amp;"'" ,"")</f>
      </c>
      <c r="O195">
        <f><![CDATA[  N195&IF(AND(N195<>"",B195<>""),", ","")&IF(B195<>"", "'"&B195&"'" ,"") ]]></f>
      </c>
      <c r="P195">
        <f><![CDATA[  O195&IF(AND(O195<>"",C195<>""),", ","")&IF(C195<>"", "'"&C195&"'" ,"") ]]></f>
      </c>
      <c r="Q195">
        <f><![CDATA[  P195&IF(AND(P195<>"",D195<>""),", ","")&IF(D195<>"", "'"&D195&"'" ,"") ]]></f>
      </c>
      <c r="R195">
        <f><![CDATA[  Q195&IF(AND(Q195<>"",E195<>""),", ","")&IF(E195<>"", "'"&E195&"'" ,"") ]]></f>
      </c>
      <c r="S195">
        <f><![CDATA[  R195&IF(AND(R195<>"",F195<>""),", ","")&IF(F195<>"", "'"&F195&"'" ,"") ]]></f>
      </c>
    </row>
    <row r="196">
      <c r="G196" s="0">
        <f><![CDATA["INSERT INTO """&A$1&"""."""&B$1&""" ("&M196&") VALUES ("&S196&");" ]]></f>
      </c>
      <c r="H196">
        <f>IF(A196&lt;&gt;"",""""&amp;A$4&amp;"""","")</f>
      </c>
      <c r="I196">
        <f><![CDATA[  H196&IF(AND(H196<>"",B196<>""),", ","")&IF(B196<>"",""""&B$4&"""","") ]]></f>
      </c>
      <c r="J196">
        <f><![CDATA[  I196&IF(AND(I196<>"",C196<>""),", ","")&IF(C196<>"",""""&C$4&"""","") ]]></f>
      </c>
      <c r="K196">
        <f><![CDATA[  J196&IF(AND(J196<>"",D196<>""),", ","")&IF(D196<>"",""""&D$4&"""","") ]]></f>
      </c>
      <c r="L196">
        <f><![CDATA[  K196&IF(AND(K196<>"",E196<>""),", ","")&IF(E196<>"",""""&E$4&"""","") ]]></f>
      </c>
      <c r="M196">
        <f><![CDATA[  L196&IF(AND(L196<>"",F196<>""),", ","")&IF(F196<>"",""""&F$4&"""","") ]]></f>
      </c>
      <c r="N196">
        <f>IF(A196&lt;&gt;"", "'"&amp;A196&amp;"'" ,"")</f>
      </c>
      <c r="O196">
        <f><![CDATA[  N196&IF(AND(N196<>"",B196<>""),", ","")&IF(B196<>"", "'"&B196&"'" ,"") ]]></f>
      </c>
      <c r="P196">
        <f><![CDATA[  O196&IF(AND(O196<>"",C196<>""),", ","")&IF(C196<>"", "'"&C196&"'" ,"") ]]></f>
      </c>
      <c r="Q196">
        <f><![CDATA[  P196&IF(AND(P196<>"",D196<>""),", ","")&IF(D196<>"", "'"&D196&"'" ,"") ]]></f>
      </c>
      <c r="R196">
        <f><![CDATA[  Q196&IF(AND(Q196<>"",E196<>""),", ","")&IF(E196<>"", "'"&E196&"'" ,"") ]]></f>
      </c>
      <c r="S196">
        <f><![CDATA[  R196&IF(AND(R196<>"",F196<>""),", ","")&IF(F196<>"", "'"&F196&"'" ,"") ]]></f>
      </c>
    </row>
    <row r="197">
      <c r="G197" s="0">
        <f><![CDATA["INSERT INTO """&A$1&"""."""&B$1&""" ("&M197&") VALUES ("&S197&");" ]]></f>
      </c>
      <c r="H197">
        <f>IF(A197&lt;&gt;"",""""&amp;A$4&amp;"""","")</f>
      </c>
      <c r="I197">
        <f><![CDATA[  H197&IF(AND(H197<>"",B197<>""),", ","")&IF(B197<>"",""""&B$4&"""","") ]]></f>
      </c>
      <c r="J197">
        <f><![CDATA[  I197&IF(AND(I197<>"",C197<>""),", ","")&IF(C197<>"",""""&C$4&"""","") ]]></f>
      </c>
      <c r="K197">
        <f><![CDATA[  J197&IF(AND(J197<>"",D197<>""),", ","")&IF(D197<>"",""""&D$4&"""","") ]]></f>
      </c>
      <c r="L197">
        <f><![CDATA[  K197&IF(AND(K197<>"",E197<>""),", ","")&IF(E197<>"",""""&E$4&"""","") ]]></f>
      </c>
      <c r="M197">
        <f><![CDATA[  L197&IF(AND(L197<>"",F197<>""),", ","")&IF(F197<>"",""""&F$4&"""","") ]]></f>
      </c>
      <c r="N197">
        <f>IF(A197&lt;&gt;"", "'"&amp;A197&amp;"'" ,"")</f>
      </c>
      <c r="O197">
        <f><![CDATA[  N197&IF(AND(N197<>"",B197<>""),", ","")&IF(B197<>"", "'"&B197&"'" ,"") ]]></f>
      </c>
      <c r="P197">
        <f><![CDATA[  O197&IF(AND(O197<>"",C197<>""),", ","")&IF(C197<>"", "'"&C197&"'" ,"") ]]></f>
      </c>
      <c r="Q197">
        <f><![CDATA[  P197&IF(AND(P197<>"",D197<>""),", ","")&IF(D197<>"", "'"&D197&"'" ,"") ]]></f>
      </c>
      <c r="R197">
        <f><![CDATA[  Q197&IF(AND(Q197<>"",E197<>""),", ","")&IF(E197<>"", "'"&E197&"'" ,"") ]]></f>
      </c>
      <c r="S197">
        <f><![CDATA[  R197&IF(AND(R197<>"",F197<>""),", ","")&IF(F197<>"", "'"&F197&"'" ,"") ]]></f>
      </c>
    </row>
    <row r="198">
      <c r="G198" s="0">
        <f><![CDATA["INSERT INTO """&A$1&"""."""&B$1&""" ("&M198&") VALUES ("&S198&");" ]]></f>
      </c>
      <c r="H198">
        <f>IF(A198&lt;&gt;"",""""&amp;A$4&amp;"""","")</f>
      </c>
      <c r="I198">
        <f><![CDATA[  H198&IF(AND(H198<>"",B198<>""),", ","")&IF(B198<>"",""""&B$4&"""","") ]]></f>
      </c>
      <c r="J198">
        <f><![CDATA[  I198&IF(AND(I198<>"",C198<>""),", ","")&IF(C198<>"",""""&C$4&"""","") ]]></f>
      </c>
      <c r="K198">
        <f><![CDATA[  J198&IF(AND(J198<>"",D198<>""),", ","")&IF(D198<>"",""""&D$4&"""","") ]]></f>
      </c>
      <c r="L198">
        <f><![CDATA[  K198&IF(AND(K198<>"",E198<>""),", ","")&IF(E198<>"",""""&E$4&"""","") ]]></f>
      </c>
      <c r="M198">
        <f><![CDATA[  L198&IF(AND(L198<>"",F198<>""),", ","")&IF(F198<>"",""""&F$4&"""","") ]]></f>
      </c>
      <c r="N198">
        <f>IF(A198&lt;&gt;"", "'"&amp;A198&amp;"'" ,"")</f>
      </c>
      <c r="O198">
        <f><![CDATA[  N198&IF(AND(N198<>"",B198<>""),", ","")&IF(B198<>"", "'"&B198&"'" ,"") ]]></f>
      </c>
      <c r="P198">
        <f><![CDATA[  O198&IF(AND(O198<>"",C198<>""),", ","")&IF(C198<>"", "'"&C198&"'" ,"") ]]></f>
      </c>
      <c r="Q198">
        <f><![CDATA[  P198&IF(AND(P198<>"",D198<>""),", ","")&IF(D198<>"", "'"&D198&"'" ,"") ]]></f>
      </c>
      <c r="R198">
        <f><![CDATA[  Q198&IF(AND(Q198<>"",E198<>""),", ","")&IF(E198<>"", "'"&E198&"'" ,"") ]]></f>
      </c>
      <c r="S198">
        <f><![CDATA[  R198&IF(AND(R198<>"",F198<>""),", ","")&IF(F198<>"", "'"&F198&"'" ,"") ]]></f>
      </c>
    </row>
    <row r="199">
      <c r="G199" s="0">
        <f><![CDATA["INSERT INTO """&A$1&"""."""&B$1&""" ("&M199&") VALUES ("&S199&");" ]]></f>
      </c>
      <c r="H199">
        <f>IF(A199&lt;&gt;"",""""&amp;A$4&amp;"""","")</f>
      </c>
      <c r="I199">
        <f><![CDATA[  H199&IF(AND(H199<>"",B199<>""),", ","")&IF(B199<>"",""""&B$4&"""","") ]]></f>
      </c>
      <c r="J199">
        <f><![CDATA[  I199&IF(AND(I199<>"",C199<>""),", ","")&IF(C199<>"",""""&C$4&"""","") ]]></f>
      </c>
      <c r="K199">
        <f><![CDATA[  J199&IF(AND(J199<>"",D199<>""),", ","")&IF(D199<>"",""""&D$4&"""","") ]]></f>
      </c>
      <c r="L199">
        <f><![CDATA[  K199&IF(AND(K199<>"",E199<>""),", ","")&IF(E199<>"",""""&E$4&"""","") ]]></f>
      </c>
      <c r="M199">
        <f><![CDATA[  L199&IF(AND(L199<>"",F199<>""),", ","")&IF(F199<>"",""""&F$4&"""","") ]]></f>
      </c>
      <c r="N199">
        <f>IF(A199&lt;&gt;"", "'"&amp;A199&amp;"'" ,"")</f>
      </c>
      <c r="O199">
        <f><![CDATA[  N199&IF(AND(N199<>"",B199<>""),", ","")&IF(B199<>"", "'"&B199&"'" ,"") ]]></f>
      </c>
      <c r="P199">
        <f><![CDATA[  O199&IF(AND(O199<>"",C199<>""),", ","")&IF(C199<>"", "'"&C199&"'" ,"") ]]></f>
      </c>
      <c r="Q199">
        <f><![CDATA[  P199&IF(AND(P199<>"",D199<>""),", ","")&IF(D199<>"", "'"&D199&"'" ,"") ]]></f>
      </c>
      <c r="R199">
        <f><![CDATA[  Q199&IF(AND(Q199<>"",E199<>""),", ","")&IF(E199<>"", "'"&E199&"'" ,"") ]]></f>
      </c>
      <c r="S199">
        <f><![CDATA[  R199&IF(AND(R199<>"",F199<>""),", ","")&IF(F199<>"", "'"&F199&"'" ,"") ]]></f>
      </c>
    </row>
    <row r="200">
      <c r="G200" s="0">
        <f><![CDATA["INSERT INTO """&A$1&"""."""&B$1&""" ("&M200&") VALUES ("&S200&");" ]]></f>
      </c>
      <c r="H200">
        <f>IF(A200&lt;&gt;"",""""&amp;A$4&amp;"""","")</f>
      </c>
      <c r="I200">
        <f><![CDATA[  H200&IF(AND(H200<>"",B200<>""),", ","")&IF(B200<>"",""""&B$4&"""","") ]]></f>
      </c>
      <c r="J200">
        <f><![CDATA[  I200&IF(AND(I200<>"",C200<>""),", ","")&IF(C200<>"",""""&C$4&"""","") ]]></f>
      </c>
      <c r="K200">
        <f><![CDATA[  J200&IF(AND(J200<>"",D200<>""),", ","")&IF(D200<>"",""""&D$4&"""","") ]]></f>
      </c>
      <c r="L200">
        <f><![CDATA[  K200&IF(AND(K200<>"",E200<>""),", ","")&IF(E200<>"",""""&E$4&"""","") ]]></f>
      </c>
      <c r="M200">
        <f><![CDATA[  L200&IF(AND(L200<>"",F200<>""),", ","")&IF(F200<>"",""""&F$4&"""","") ]]></f>
      </c>
      <c r="N200">
        <f>IF(A200&lt;&gt;"", "'"&amp;A200&amp;"'" ,"")</f>
      </c>
      <c r="O200">
        <f><![CDATA[  N200&IF(AND(N200<>"",B200<>""),", ","")&IF(B200<>"", "'"&B200&"'" ,"") ]]></f>
      </c>
      <c r="P200">
        <f><![CDATA[  O200&IF(AND(O200<>"",C200<>""),", ","")&IF(C200<>"", "'"&C200&"'" ,"") ]]></f>
      </c>
      <c r="Q200">
        <f><![CDATA[  P200&IF(AND(P200<>"",D200<>""),", ","")&IF(D200<>"", "'"&D200&"'" ,"") ]]></f>
      </c>
      <c r="R200">
        <f><![CDATA[  Q200&IF(AND(Q200<>"",E200<>""),", ","")&IF(E200<>"", "'"&E200&"'" ,"") ]]></f>
      </c>
      <c r="S200">
        <f><![CDATA[  R200&IF(AND(R200<>"",F200<>""),", ","")&IF(F200<>"", "'"&F200&"'" ,"") ]]></f>
      </c>
    </row>
    <row r="201">
      <c r="G201" s="0">
        <f><![CDATA["INSERT INTO """&A$1&"""."""&B$1&""" ("&M201&") VALUES ("&S201&");" ]]></f>
      </c>
      <c r="H201">
        <f>IF(A201&lt;&gt;"",""""&amp;A$4&amp;"""","")</f>
      </c>
      <c r="I201">
        <f><![CDATA[  H201&IF(AND(H201<>"",B201<>""),", ","")&IF(B201<>"",""""&B$4&"""","") ]]></f>
      </c>
      <c r="J201">
        <f><![CDATA[  I201&IF(AND(I201<>"",C201<>""),", ","")&IF(C201<>"",""""&C$4&"""","") ]]></f>
      </c>
      <c r="K201">
        <f><![CDATA[  J201&IF(AND(J201<>"",D201<>""),", ","")&IF(D201<>"",""""&D$4&"""","") ]]></f>
      </c>
      <c r="L201">
        <f><![CDATA[  K201&IF(AND(K201<>"",E201<>""),", ","")&IF(E201<>"",""""&E$4&"""","") ]]></f>
      </c>
      <c r="M201">
        <f><![CDATA[  L201&IF(AND(L201<>"",F201<>""),", ","")&IF(F201<>"",""""&F$4&"""","") ]]></f>
      </c>
      <c r="N201">
        <f>IF(A201&lt;&gt;"", "'"&amp;A201&amp;"'" ,"")</f>
      </c>
      <c r="O201">
        <f><![CDATA[  N201&IF(AND(N201<>"",B201<>""),", ","")&IF(B201<>"", "'"&B201&"'" ,"") ]]></f>
      </c>
      <c r="P201">
        <f><![CDATA[  O201&IF(AND(O201<>"",C201<>""),", ","")&IF(C201<>"", "'"&C201&"'" ,"") ]]></f>
      </c>
      <c r="Q201">
        <f><![CDATA[  P201&IF(AND(P201<>"",D201<>""),", ","")&IF(D201<>"", "'"&D201&"'" ,"") ]]></f>
      </c>
      <c r="R201">
        <f><![CDATA[  Q201&IF(AND(Q201<>"",E201<>""),", ","")&IF(E201<>"", "'"&E201&"'" ,"") ]]></f>
      </c>
      <c r="S201">
        <f><![CDATA[  R201&IF(AND(R201<>"",F201<>""),", ","")&IF(F201<>"", "'"&F201&"'" ,"") ]]></f>
      </c>
    </row>
    <row r="202">
      <c r="G202" s="0">
        <f><![CDATA["INSERT INTO """&A$1&"""."""&B$1&""" ("&M202&") VALUES ("&S202&");" ]]></f>
      </c>
      <c r="H202">
        <f>IF(A202&lt;&gt;"",""""&amp;A$4&amp;"""","")</f>
      </c>
      <c r="I202">
        <f><![CDATA[  H202&IF(AND(H202<>"",B202<>""),", ","")&IF(B202<>"",""""&B$4&"""","") ]]></f>
      </c>
      <c r="J202">
        <f><![CDATA[  I202&IF(AND(I202<>"",C202<>""),", ","")&IF(C202<>"",""""&C$4&"""","") ]]></f>
      </c>
      <c r="K202">
        <f><![CDATA[  J202&IF(AND(J202<>"",D202<>""),", ","")&IF(D202<>"",""""&D$4&"""","") ]]></f>
      </c>
      <c r="L202">
        <f><![CDATA[  K202&IF(AND(K202<>"",E202<>""),", ","")&IF(E202<>"",""""&E$4&"""","") ]]></f>
      </c>
      <c r="M202">
        <f><![CDATA[  L202&IF(AND(L202<>"",F202<>""),", ","")&IF(F202<>"",""""&F$4&"""","") ]]></f>
      </c>
      <c r="N202">
        <f>IF(A202&lt;&gt;"", "'"&amp;A202&amp;"'" ,"")</f>
      </c>
      <c r="O202">
        <f><![CDATA[  N202&IF(AND(N202<>"",B202<>""),", ","")&IF(B202<>"", "'"&B202&"'" ,"") ]]></f>
      </c>
      <c r="P202">
        <f><![CDATA[  O202&IF(AND(O202<>"",C202<>""),", ","")&IF(C202<>"", "'"&C202&"'" ,"") ]]></f>
      </c>
      <c r="Q202">
        <f><![CDATA[  P202&IF(AND(P202<>"",D202<>""),", ","")&IF(D202<>"", "'"&D202&"'" ,"") ]]></f>
      </c>
      <c r="R202">
        <f><![CDATA[  Q202&IF(AND(Q202<>"",E202<>""),", ","")&IF(E202<>"", "'"&E202&"'" ,"") ]]></f>
      </c>
      <c r="S202">
        <f><![CDATA[  R202&IF(AND(R202<>"",F202<>""),", ","")&IF(F202<>"", "'"&F202&"'" ,"") ]]></f>
      </c>
    </row>
    <row r="203">
      <c r="G203" s="0">
        <f><![CDATA["INSERT INTO """&A$1&"""."""&B$1&""" ("&M203&") VALUES ("&S203&");" ]]></f>
      </c>
      <c r="H203">
        <f>IF(A203&lt;&gt;"",""""&amp;A$4&amp;"""","")</f>
      </c>
      <c r="I203">
        <f><![CDATA[  H203&IF(AND(H203<>"",B203<>""),", ","")&IF(B203<>"",""""&B$4&"""","") ]]></f>
      </c>
      <c r="J203">
        <f><![CDATA[  I203&IF(AND(I203<>"",C203<>""),", ","")&IF(C203<>"",""""&C$4&"""","") ]]></f>
      </c>
      <c r="K203">
        <f><![CDATA[  J203&IF(AND(J203<>"",D203<>""),", ","")&IF(D203<>"",""""&D$4&"""","") ]]></f>
      </c>
      <c r="L203">
        <f><![CDATA[  K203&IF(AND(K203<>"",E203<>""),", ","")&IF(E203<>"",""""&E$4&"""","") ]]></f>
      </c>
      <c r="M203">
        <f><![CDATA[  L203&IF(AND(L203<>"",F203<>""),", ","")&IF(F203<>"",""""&F$4&"""","") ]]></f>
      </c>
      <c r="N203">
        <f>IF(A203&lt;&gt;"", "'"&amp;A203&amp;"'" ,"")</f>
      </c>
      <c r="O203">
        <f><![CDATA[  N203&IF(AND(N203<>"",B203<>""),", ","")&IF(B203<>"", "'"&B203&"'" ,"") ]]></f>
      </c>
      <c r="P203">
        <f><![CDATA[  O203&IF(AND(O203<>"",C203<>""),", ","")&IF(C203<>"", "'"&C203&"'" ,"") ]]></f>
      </c>
      <c r="Q203">
        <f><![CDATA[  P203&IF(AND(P203<>"",D203<>""),", ","")&IF(D203<>"", "'"&D203&"'" ,"") ]]></f>
      </c>
      <c r="R203">
        <f><![CDATA[  Q203&IF(AND(Q203<>"",E203<>""),", ","")&IF(E203<>"", "'"&E203&"'" ,"") ]]></f>
      </c>
      <c r="S203">
        <f><![CDATA[  R203&IF(AND(R203<>"",F203<>""),", ","")&IF(F203<>"", "'"&F203&"'" ,"") ]]></f>
      </c>
    </row>
    <row r="204">
      <c r="G204" s="0">
        <f><![CDATA["INSERT INTO """&A$1&"""."""&B$1&""" ("&M204&") VALUES ("&S204&");" ]]></f>
      </c>
      <c r="H204">
        <f>IF(A204&lt;&gt;"",""""&amp;A$4&amp;"""","")</f>
      </c>
      <c r="I204">
        <f><![CDATA[  H204&IF(AND(H204<>"",B204<>""),", ","")&IF(B204<>"",""""&B$4&"""","") ]]></f>
      </c>
      <c r="J204">
        <f><![CDATA[  I204&IF(AND(I204<>"",C204<>""),", ","")&IF(C204<>"",""""&C$4&"""","") ]]></f>
      </c>
      <c r="K204">
        <f><![CDATA[  J204&IF(AND(J204<>"",D204<>""),", ","")&IF(D204<>"",""""&D$4&"""","") ]]></f>
      </c>
      <c r="L204">
        <f><![CDATA[  K204&IF(AND(K204<>"",E204<>""),", ","")&IF(E204<>"",""""&E$4&"""","") ]]></f>
      </c>
      <c r="M204">
        <f><![CDATA[  L204&IF(AND(L204<>"",F204<>""),", ","")&IF(F204<>"",""""&F$4&"""","") ]]></f>
      </c>
      <c r="N204">
        <f>IF(A204&lt;&gt;"", "'"&amp;A204&amp;"'" ,"")</f>
      </c>
      <c r="O204">
        <f><![CDATA[  N204&IF(AND(N204<>"",B204<>""),", ","")&IF(B204<>"", "'"&B204&"'" ,"") ]]></f>
      </c>
      <c r="P204">
        <f><![CDATA[  O204&IF(AND(O204<>"",C204<>""),", ","")&IF(C204<>"", "'"&C204&"'" ,"") ]]></f>
      </c>
      <c r="Q204">
        <f><![CDATA[  P204&IF(AND(P204<>"",D204<>""),", ","")&IF(D204<>"", "'"&D204&"'" ,"") ]]></f>
      </c>
      <c r="R204">
        <f><![CDATA[  Q204&IF(AND(Q204<>"",E204<>""),", ","")&IF(E204<>"", "'"&E204&"'" ,"") ]]></f>
      </c>
      <c r="S204">
        <f><![CDATA[  R204&IF(AND(R204<>"",F204<>""),", ","")&IF(F204<>"", "'"&F204&"'" ,"") ]]></f>
      </c>
    </row>
    <row r="205">
      <c r="G205" s="0">
        <f><![CDATA["INSERT INTO """&A$1&"""."""&B$1&""" ("&M205&") VALUES ("&S205&");" ]]></f>
      </c>
      <c r="H205">
        <f>IF(A205&lt;&gt;"",""""&amp;A$4&amp;"""","")</f>
      </c>
      <c r="I205">
        <f><![CDATA[  H205&IF(AND(H205<>"",B205<>""),", ","")&IF(B205<>"",""""&B$4&"""","") ]]></f>
      </c>
      <c r="J205">
        <f><![CDATA[  I205&IF(AND(I205<>"",C205<>""),", ","")&IF(C205<>"",""""&C$4&"""","") ]]></f>
      </c>
      <c r="K205">
        <f><![CDATA[  J205&IF(AND(J205<>"",D205<>""),", ","")&IF(D205<>"",""""&D$4&"""","") ]]></f>
      </c>
      <c r="L205">
        <f><![CDATA[  K205&IF(AND(K205<>"",E205<>""),", ","")&IF(E205<>"",""""&E$4&"""","") ]]></f>
      </c>
      <c r="M205">
        <f><![CDATA[  L205&IF(AND(L205<>"",F205<>""),", ","")&IF(F205<>"",""""&F$4&"""","") ]]></f>
      </c>
      <c r="N205">
        <f>IF(A205&lt;&gt;"", "'"&amp;A205&amp;"'" ,"")</f>
      </c>
      <c r="O205">
        <f><![CDATA[  N205&IF(AND(N205<>"",B205<>""),", ","")&IF(B205<>"", "'"&B205&"'" ,"") ]]></f>
      </c>
      <c r="P205">
        <f><![CDATA[  O205&IF(AND(O205<>"",C205<>""),", ","")&IF(C205<>"", "'"&C205&"'" ,"") ]]></f>
      </c>
      <c r="Q205">
        <f><![CDATA[  P205&IF(AND(P205<>"",D205<>""),", ","")&IF(D205<>"", "'"&D205&"'" ,"") ]]></f>
      </c>
      <c r="R205">
        <f><![CDATA[  Q205&IF(AND(Q205<>"",E205<>""),", ","")&IF(E205<>"", "'"&E205&"'" ,"") ]]></f>
      </c>
      <c r="S205">
        <f><![CDATA[  R205&IF(AND(R205<>"",F205<>""),", ","")&IF(F205<>"", "'"&F205&"'" ,"") ]]></f>
      </c>
    </row>
    <row r="206">
      <c r="G206" s="0">
        <f><![CDATA["INSERT INTO """&A$1&"""."""&B$1&""" ("&M206&") VALUES ("&S206&");" ]]></f>
      </c>
      <c r="H206">
        <f>IF(A206&lt;&gt;"",""""&amp;A$4&amp;"""","")</f>
      </c>
      <c r="I206">
        <f><![CDATA[  H206&IF(AND(H206<>"",B206<>""),", ","")&IF(B206<>"",""""&B$4&"""","") ]]></f>
      </c>
      <c r="J206">
        <f><![CDATA[  I206&IF(AND(I206<>"",C206<>""),", ","")&IF(C206<>"",""""&C$4&"""","") ]]></f>
      </c>
      <c r="K206">
        <f><![CDATA[  J206&IF(AND(J206<>"",D206<>""),", ","")&IF(D206<>"",""""&D$4&"""","") ]]></f>
      </c>
      <c r="L206">
        <f><![CDATA[  K206&IF(AND(K206<>"",E206<>""),", ","")&IF(E206<>"",""""&E$4&"""","") ]]></f>
      </c>
      <c r="M206">
        <f><![CDATA[  L206&IF(AND(L206<>"",F206<>""),", ","")&IF(F206<>"",""""&F$4&"""","") ]]></f>
      </c>
      <c r="N206">
        <f>IF(A206&lt;&gt;"", "'"&amp;A206&amp;"'" ,"")</f>
      </c>
      <c r="O206">
        <f><![CDATA[  N206&IF(AND(N206<>"",B206<>""),", ","")&IF(B206<>"", "'"&B206&"'" ,"") ]]></f>
      </c>
      <c r="P206">
        <f><![CDATA[  O206&IF(AND(O206<>"",C206<>""),", ","")&IF(C206<>"", "'"&C206&"'" ,"") ]]></f>
      </c>
      <c r="Q206">
        <f><![CDATA[  P206&IF(AND(P206<>"",D206<>""),", ","")&IF(D206<>"", "'"&D206&"'" ,"") ]]></f>
      </c>
      <c r="R206">
        <f><![CDATA[  Q206&IF(AND(Q206<>"",E206<>""),", ","")&IF(E206<>"", "'"&E206&"'" ,"") ]]></f>
      </c>
      <c r="S206">
        <f><![CDATA[  R206&IF(AND(R206<>"",F206<>""),", ","")&IF(F206<>"", "'"&F206&"'" ,"") ]]></f>
      </c>
    </row>
    <row r="207">
      <c r="G207" s="0">
        <f><![CDATA["INSERT INTO """&A$1&"""."""&B$1&""" ("&M207&") VALUES ("&S207&");" ]]></f>
      </c>
      <c r="H207">
        <f>IF(A207&lt;&gt;"",""""&amp;A$4&amp;"""","")</f>
      </c>
      <c r="I207">
        <f><![CDATA[  H207&IF(AND(H207<>"",B207<>""),", ","")&IF(B207<>"",""""&B$4&"""","") ]]></f>
      </c>
      <c r="J207">
        <f><![CDATA[  I207&IF(AND(I207<>"",C207<>""),", ","")&IF(C207<>"",""""&C$4&"""","") ]]></f>
      </c>
      <c r="K207">
        <f><![CDATA[  J207&IF(AND(J207<>"",D207<>""),", ","")&IF(D207<>"",""""&D$4&"""","") ]]></f>
      </c>
      <c r="L207">
        <f><![CDATA[  K207&IF(AND(K207<>"",E207<>""),", ","")&IF(E207<>"",""""&E$4&"""","") ]]></f>
      </c>
      <c r="M207">
        <f><![CDATA[  L207&IF(AND(L207<>"",F207<>""),", ","")&IF(F207<>"",""""&F$4&"""","") ]]></f>
      </c>
      <c r="N207">
        <f>IF(A207&lt;&gt;"", "'"&amp;A207&amp;"'" ,"")</f>
      </c>
      <c r="O207">
        <f><![CDATA[  N207&IF(AND(N207<>"",B207<>""),", ","")&IF(B207<>"", "'"&B207&"'" ,"") ]]></f>
      </c>
      <c r="P207">
        <f><![CDATA[  O207&IF(AND(O207<>"",C207<>""),", ","")&IF(C207<>"", "'"&C207&"'" ,"") ]]></f>
      </c>
      <c r="Q207">
        <f><![CDATA[  P207&IF(AND(P207<>"",D207<>""),", ","")&IF(D207<>"", "'"&D207&"'" ,"") ]]></f>
      </c>
      <c r="R207">
        <f><![CDATA[  Q207&IF(AND(Q207<>"",E207<>""),", ","")&IF(E207<>"", "'"&E207&"'" ,"") ]]></f>
      </c>
      <c r="S207">
        <f><![CDATA[  R207&IF(AND(R207<>"",F207<>""),", ","")&IF(F207<>"", "'"&F207&"'" ,"") ]]></f>
      </c>
    </row>
    <row r="208">
      <c r="G208" s="0">
        <f><![CDATA["INSERT INTO """&A$1&"""."""&B$1&""" ("&M208&") VALUES ("&S208&");" ]]></f>
      </c>
      <c r="H208">
        <f>IF(A208&lt;&gt;"",""""&amp;A$4&amp;"""","")</f>
      </c>
      <c r="I208">
        <f><![CDATA[  H208&IF(AND(H208<>"",B208<>""),", ","")&IF(B208<>"",""""&B$4&"""","") ]]></f>
      </c>
      <c r="J208">
        <f><![CDATA[  I208&IF(AND(I208<>"",C208<>""),", ","")&IF(C208<>"",""""&C$4&"""","") ]]></f>
      </c>
      <c r="K208">
        <f><![CDATA[  J208&IF(AND(J208<>"",D208<>""),", ","")&IF(D208<>"",""""&D$4&"""","") ]]></f>
      </c>
      <c r="L208">
        <f><![CDATA[  K208&IF(AND(K208<>"",E208<>""),", ","")&IF(E208<>"",""""&E$4&"""","") ]]></f>
      </c>
      <c r="M208">
        <f><![CDATA[  L208&IF(AND(L208<>"",F208<>""),", ","")&IF(F208<>"",""""&F$4&"""","") ]]></f>
      </c>
      <c r="N208">
        <f>IF(A208&lt;&gt;"", "'"&amp;A208&amp;"'" ,"")</f>
      </c>
      <c r="O208">
        <f><![CDATA[  N208&IF(AND(N208<>"",B208<>""),", ","")&IF(B208<>"", "'"&B208&"'" ,"") ]]></f>
      </c>
      <c r="P208">
        <f><![CDATA[  O208&IF(AND(O208<>"",C208<>""),", ","")&IF(C208<>"", "'"&C208&"'" ,"") ]]></f>
      </c>
      <c r="Q208">
        <f><![CDATA[  P208&IF(AND(P208<>"",D208<>""),", ","")&IF(D208<>"", "'"&D208&"'" ,"") ]]></f>
      </c>
      <c r="R208">
        <f><![CDATA[  Q208&IF(AND(Q208<>"",E208<>""),", ","")&IF(E208<>"", "'"&E208&"'" ,"") ]]></f>
      </c>
      <c r="S208">
        <f><![CDATA[  R208&IF(AND(R208<>"",F208<>""),", ","")&IF(F208<>"", "'"&F208&"'" ,"") ]]></f>
      </c>
    </row>
    <row r="209">
      <c r="G209" s="0">
        <f><![CDATA["INSERT INTO """&A$1&"""."""&B$1&""" ("&M209&") VALUES ("&S209&");" ]]></f>
      </c>
      <c r="H209">
        <f>IF(A209&lt;&gt;"",""""&amp;A$4&amp;"""","")</f>
      </c>
      <c r="I209">
        <f><![CDATA[  H209&IF(AND(H209<>"",B209<>""),", ","")&IF(B209<>"",""""&B$4&"""","") ]]></f>
      </c>
      <c r="J209">
        <f><![CDATA[  I209&IF(AND(I209<>"",C209<>""),", ","")&IF(C209<>"",""""&C$4&"""","") ]]></f>
      </c>
      <c r="K209">
        <f><![CDATA[  J209&IF(AND(J209<>"",D209<>""),", ","")&IF(D209<>"",""""&D$4&"""","") ]]></f>
      </c>
      <c r="L209">
        <f><![CDATA[  K209&IF(AND(K209<>"",E209<>""),", ","")&IF(E209<>"",""""&E$4&"""","") ]]></f>
      </c>
      <c r="M209">
        <f><![CDATA[  L209&IF(AND(L209<>"",F209<>""),", ","")&IF(F209<>"",""""&F$4&"""","") ]]></f>
      </c>
      <c r="N209">
        <f>IF(A209&lt;&gt;"", "'"&amp;A209&amp;"'" ,"")</f>
      </c>
      <c r="O209">
        <f><![CDATA[  N209&IF(AND(N209<>"",B209<>""),", ","")&IF(B209<>"", "'"&B209&"'" ,"") ]]></f>
      </c>
      <c r="P209">
        <f><![CDATA[  O209&IF(AND(O209<>"",C209<>""),", ","")&IF(C209<>"", "'"&C209&"'" ,"") ]]></f>
      </c>
      <c r="Q209">
        <f><![CDATA[  P209&IF(AND(P209<>"",D209<>""),", ","")&IF(D209<>"", "'"&D209&"'" ,"") ]]></f>
      </c>
      <c r="R209">
        <f><![CDATA[  Q209&IF(AND(Q209<>"",E209<>""),", ","")&IF(E209<>"", "'"&E209&"'" ,"") ]]></f>
      </c>
      <c r="S209">
        <f><![CDATA[  R209&IF(AND(R209<>"",F209<>""),", ","")&IF(F209<>"", "'"&F209&"'" ,"") ]]></f>
      </c>
    </row>
    <row r="210">
      <c r="G210" s="0">
        <f><![CDATA["INSERT INTO """&A$1&"""."""&B$1&""" ("&M210&") VALUES ("&S210&");" ]]></f>
      </c>
      <c r="H210">
        <f>IF(A210&lt;&gt;"",""""&amp;A$4&amp;"""","")</f>
      </c>
      <c r="I210">
        <f><![CDATA[  H210&IF(AND(H210<>"",B210<>""),", ","")&IF(B210<>"",""""&B$4&"""","") ]]></f>
      </c>
      <c r="J210">
        <f><![CDATA[  I210&IF(AND(I210<>"",C210<>""),", ","")&IF(C210<>"",""""&C$4&"""","") ]]></f>
      </c>
      <c r="K210">
        <f><![CDATA[  J210&IF(AND(J210<>"",D210<>""),", ","")&IF(D210<>"",""""&D$4&"""","") ]]></f>
      </c>
      <c r="L210">
        <f><![CDATA[  K210&IF(AND(K210<>"",E210<>""),", ","")&IF(E210<>"",""""&E$4&"""","") ]]></f>
      </c>
      <c r="M210">
        <f><![CDATA[  L210&IF(AND(L210<>"",F210<>""),", ","")&IF(F210<>"",""""&F$4&"""","") ]]></f>
      </c>
      <c r="N210">
        <f>IF(A210&lt;&gt;"", "'"&amp;A210&amp;"'" ,"")</f>
      </c>
      <c r="O210">
        <f><![CDATA[  N210&IF(AND(N210<>"",B210<>""),", ","")&IF(B210<>"", "'"&B210&"'" ,"") ]]></f>
      </c>
      <c r="P210">
        <f><![CDATA[  O210&IF(AND(O210<>"",C210<>""),", ","")&IF(C210<>"", "'"&C210&"'" ,"") ]]></f>
      </c>
      <c r="Q210">
        <f><![CDATA[  P210&IF(AND(P210<>"",D210<>""),", ","")&IF(D210<>"", "'"&D210&"'" ,"") ]]></f>
      </c>
      <c r="R210">
        <f><![CDATA[  Q210&IF(AND(Q210<>"",E210<>""),", ","")&IF(E210<>"", "'"&E210&"'" ,"") ]]></f>
      </c>
      <c r="S210">
        <f><![CDATA[  R210&IF(AND(R210<>"",F210<>""),", ","")&IF(F210<>"", "'"&F210&"'" ,"") ]]></f>
      </c>
    </row>
    <row r="211">
      <c r="G211" s="0">
        <f><![CDATA["INSERT INTO """&A$1&"""."""&B$1&""" ("&M211&") VALUES ("&S211&");" ]]></f>
      </c>
      <c r="H211">
        <f>IF(A211&lt;&gt;"",""""&amp;A$4&amp;"""","")</f>
      </c>
      <c r="I211">
        <f><![CDATA[  H211&IF(AND(H211<>"",B211<>""),", ","")&IF(B211<>"",""""&B$4&"""","") ]]></f>
      </c>
      <c r="J211">
        <f><![CDATA[  I211&IF(AND(I211<>"",C211<>""),", ","")&IF(C211<>"",""""&C$4&"""","") ]]></f>
      </c>
      <c r="K211">
        <f><![CDATA[  J211&IF(AND(J211<>"",D211<>""),", ","")&IF(D211<>"",""""&D$4&"""","") ]]></f>
      </c>
      <c r="L211">
        <f><![CDATA[  K211&IF(AND(K211<>"",E211<>""),", ","")&IF(E211<>"",""""&E$4&"""","") ]]></f>
      </c>
      <c r="M211">
        <f><![CDATA[  L211&IF(AND(L211<>"",F211<>""),", ","")&IF(F211<>"",""""&F$4&"""","") ]]></f>
      </c>
      <c r="N211">
        <f>IF(A211&lt;&gt;"", "'"&amp;A211&amp;"'" ,"")</f>
      </c>
      <c r="O211">
        <f><![CDATA[  N211&IF(AND(N211<>"",B211<>""),", ","")&IF(B211<>"", "'"&B211&"'" ,"") ]]></f>
      </c>
      <c r="P211">
        <f><![CDATA[  O211&IF(AND(O211<>"",C211<>""),", ","")&IF(C211<>"", "'"&C211&"'" ,"") ]]></f>
      </c>
      <c r="Q211">
        <f><![CDATA[  P211&IF(AND(P211<>"",D211<>""),", ","")&IF(D211<>"", "'"&D211&"'" ,"") ]]></f>
      </c>
      <c r="R211">
        <f><![CDATA[  Q211&IF(AND(Q211<>"",E211<>""),", ","")&IF(E211<>"", "'"&E211&"'" ,"") ]]></f>
      </c>
      <c r="S211">
        <f><![CDATA[  R211&IF(AND(R211<>"",F211<>""),", ","")&IF(F211<>"", "'"&F211&"'" ,"") ]]></f>
      </c>
    </row>
    <row r="212">
      <c r="G212" s="0">
        <f><![CDATA["INSERT INTO """&A$1&"""."""&B$1&""" ("&M212&") VALUES ("&S212&");" ]]></f>
      </c>
      <c r="H212">
        <f>IF(A212&lt;&gt;"",""""&amp;A$4&amp;"""","")</f>
      </c>
      <c r="I212">
        <f><![CDATA[  H212&IF(AND(H212<>"",B212<>""),", ","")&IF(B212<>"",""""&B$4&"""","") ]]></f>
      </c>
      <c r="J212">
        <f><![CDATA[  I212&IF(AND(I212<>"",C212<>""),", ","")&IF(C212<>"",""""&C$4&"""","") ]]></f>
      </c>
      <c r="K212">
        <f><![CDATA[  J212&IF(AND(J212<>"",D212<>""),", ","")&IF(D212<>"",""""&D$4&"""","") ]]></f>
      </c>
      <c r="L212">
        <f><![CDATA[  K212&IF(AND(K212<>"",E212<>""),", ","")&IF(E212<>"",""""&E$4&"""","") ]]></f>
      </c>
      <c r="M212">
        <f><![CDATA[  L212&IF(AND(L212<>"",F212<>""),", ","")&IF(F212<>"",""""&F$4&"""","") ]]></f>
      </c>
      <c r="N212">
        <f>IF(A212&lt;&gt;"", "'"&amp;A212&amp;"'" ,"")</f>
      </c>
      <c r="O212">
        <f><![CDATA[  N212&IF(AND(N212<>"",B212<>""),", ","")&IF(B212<>"", "'"&B212&"'" ,"") ]]></f>
      </c>
      <c r="P212">
        <f><![CDATA[  O212&IF(AND(O212<>"",C212<>""),", ","")&IF(C212<>"", "'"&C212&"'" ,"") ]]></f>
      </c>
      <c r="Q212">
        <f><![CDATA[  P212&IF(AND(P212<>"",D212<>""),", ","")&IF(D212<>"", "'"&D212&"'" ,"") ]]></f>
      </c>
      <c r="R212">
        <f><![CDATA[  Q212&IF(AND(Q212<>"",E212<>""),", ","")&IF(E212<>"", "'"&E212&"'" ,"") ]]></f>
      </c>
      <c r="S212">
        <f><![CDATA[  R212&IF(AND(R212<>"",F212<>""),", ","")&IF(F212<>"", "'"&F212&"'" ,"") ]]></f>
      </c>
    </row>
    <row r="213">
      <c r="G213" s="0">
        <f><![CDATA["INSERT INTO """&A$1&"""."""&B$1&""" ("&M213&") VALUES ("&S213&");" ]]></f>
      </c>
      <c r="H213">
        <f>IF(A213&lt;&gt;"",""""&amp;A$4&amp;"""","")</f>
      </c>
      <c r="I213">
        <f><![CDATA[  H213&IF(AND(H213<>"",B213<>""),", ","")&IF(B213<>"",""""&B$4&"""","") ]]></f>
      </c>
      <c r="J213">
        <f><![CDATA[  I213&IF(AND(I213<>"",C213<>""),", ","")&IF(C213<>"",""""&C$4&"""","") ]]></f>
      </c>
      <c r="K213">
        <f><![CDATA[  J213&IF(AND(J213<>"",D213<>""),", ","")&IF(D213<>"",""""&D$4&"""","") ]]></f>
      </c>
      <c r="L213">
        <f><![CDATA[  K213&IF(AND(K213<>"",E213<>""),", ","")&IF(E213<>"",""""&E$4&"""","") ]]></f>
      </c>
      <c r="M213">
        <f><![CDATA[  L213&IF(AND(L213<>"",F213<>""),", ","")&IF(F213<>"",""""&F$4&"""","") ]]></f>
      </c>
      <c r="N213">
        <f>IF(A213&lt;&gt;"", "'"&amp;A213&amp;"'" ,"")</f>
      </c>
      <c r="O213">
        <f><![CDATA[  N213&IF(AND(N213<>"",B213<>""),", ","")&IF(B213<>"", "'"&B213&"'" ,"") ]]></f>
      </c>
      <c r="P213">
        <f><![CDATA[  O213&IF(AND(O213<>"",C213<>""),", ","")&IF(C213<>"", "'"&C213&"'" ,"") ]]></f>
      </c>
      <c r="Q213">
        <f><![CDATA[  P213&IF(AND(P213<>"",D213<>""),", ","")&IF(D213<>"", "'"&D213&"'" ,"") ]]></f>
      </c>
      <c r="R213">
        <f><![CDATA[  Q213&IF(AND(Q213<>"",E213<>""),", ","")&IF(E213<>"", "'"&E213&"'" ,"") ]]></f>
      </c>
      <c r="S213">
        <f><![CDATA[  R213&IF(AND(R213<>"",F213<>""),", ","")&IF(F213<>"", "'"&F213&"'" ,"") ]]></f>
      </c>
    </row>
    <row r="214">
      <c r="G214" s="0">
        <f><![CDATA["INSERT INTO """&A$1&"""."""&B$1&""" ("&M214&") VALUES ("&S214&");" ]]></f>
      </c>
      <c r="H214">
        <f>IF(A214&lt;&gt;"",""""&amp;A$4&amp;"""","")</f>
      </c>
      <c r="I214">
        <f><![CDATA[  H214&IF(AND(H214<>"",B214<>""),", ","")&IF(B214<>"",""""&B$4&"""","") ]]></f>
      </c>
      <c r="J214">
        <f><![CDATA[  I214&IF(AND(I214<>"",C214<>""),", ","")&IF(C214<>"",""""&C$4&"""","") ]]></f>
      </c>
      <c r="K214">
        <f><![CDATA[  J214&IF(AND(J214<>"",D214<>""),", ","")&IF(D214<>"",""""&D$4&"""","") ]]></f>
      </c>
      <c r="L214">
        <f><![CDATA[  K214&IF(AND(K214<>"",E214<>""),", ","")&IF(E214<>"",""""&E$4&"""","") ]]></f>
      </c>
      <c r="M214">
        <f><![CDATA[  L214&IF(AND(L214<>"",F214<>""),", ","")&IF(F214<>"",""""&F$4&"""","") ]]></f>
      </c>
      <c r="N214">
        <f>IF(A214&lt;&gt;"", "'"&amp;A214&amp;"'" ,"")</f>
      </c>
      <c r="O214">
        <f><![CDATA[  N214&IF(AND(N214<>"",B214<>""),", ","")&IF(B214<>"", "'"&B214&"'" ,"") ]]></f>
      </c>
      <c r="P214">
        <f><![CDATA[  O214&IF(AND(O214<>"",C214<>""),", ","")&IF(C214<>"", "'"&C214&"'" ,"") ]]></f>
      </c>
      <c r="Q214">
        <f><![CDATA[  P214&IF(AND(P214<>"",D214<>""),", ","")&IF(D214<>"", "'"&D214&"'" ,"") ]]></f>
      </c>
      <c r="R214">
        <f><![CDATA[  Q214&IF(AND(Q214<>"",E214<>""),", ","")&IF(E214<>"", "'"&E214&"'" ,"") ]]></f>
      </c>
      <c r="S214">
        <f><![CDATA[  R214&IF(AND(R214<>"",F214<>""),", ","")&IF(F214<>"", "'"&F214&"'" ,"") ]]></f>
      </c>
    </row>
    <row r="215">
      <c r="G215" s="0">
        <f><![CDATA["INSERT INTO """&A$1&"""."""&B$1&""" ("&M215&") VALUES ("&S215&");" ]]></f>
      </c>
      <c r="H215">
        <f>IF(A215&lt;&gt;"",""""&amp;A$4&amp;"""","")</f>
      </c>
      <c r="I215">
        <f><![CDATA[  H215&IF(AND(H215<>"",B215<>""),", ","")&IF(B215<>"",""""&B$4&"""","") ]]></f>
      </c>
      <c r="J215">
        <f><![CDATA[  I215&IF(AND(I215<>"",C215<>""),", ","")&IF(C215<>"",""""&C$4&"""","") ]]></f>
      </c>
      <c r="K215">
        <f><![CDATA[  J215&IF(AND(J215<>"",D215<>""),", ","")&IF(D215<>"",""""&D$4&"""","") ]]></f>
      </c>
      <c r="L215">
        <f><![CDATA[  K215&IF(AND(K215<>"",E215<>""),", ","")&IF(E215<>"",""""&E$4&"""","") ]]></f>
      </c>
      <c r="M215">
        <f><![CDATA[  L215&IF(AND(L215<>"",F215<>""),", ","")&IF(F215<>"",""""&F$4&"""","") ]]></f>
      </c>
      <c r="N215">
        <f>IF(A215&lt;&gt;"", "'"&amp;A215&amp;"'" ,"")</f>
      </c>
      <c r="O215">
        <f><![CDATA[  N215&IF(AND(N215<>"",B215<>""),", ","")&IF(B215<>"", "'"&B215&"'" ,"") ]]></f>
      </c>
      <c r="P215">
        <f><![CDATA[  O215&IF(AND(O215<>"",C215<>""),", ","")&IF(C215<>"", "'"&C215&"'" ,"") ]]></f>
      </c>
      <c r="Q215">
        <f><![CDATA[  P215&IF(AND(P215<>"",D215<>""),", ","")&IF(D215<>"", "'"&D215&"'" ,"") ]]></f>
      </c>
      <c r="R215">
        <f><![CDATA[  Q215&IF(AND(Q215<>"",E215<>""),", ","")&IF(E215<>"", "'"&E215&"'" ,"") ]]></f>
      </c>
      <c r="S215">
        <f><![CDATA[  R215&IF(AND(R215<>"",F215<>""),", ","")&IF(F215<>"", "'"&F215&"'" ,"") ]]></f>
      </c>
    </row>
    <row r="216">
      <c r="G216" s="0">
        <f><![CDATA["INSERT INTO """&A$1&"""."""&B$1&""" ("&M216&") VALUES ("&S216&");" ]]></f>
      </c>
      <c r="H216">
        <f>IF(A216&lt;&gt;"",""""&amp;A$4&amp;"""","")</f>
      </c>
      <c r="I216">
        <f><![CDATA[  H216&IF(AND(H216<>"",B216<>""),", ","")&IF(B216<>"",""""&B$4&"""","") ]]></f>
      </c>
      <c r="J216">
        <f><![CDATA[  I216&IF(AND(I216<>"",C216<>""),", ","")&IF(C216<>"",""""&C$4&"""","") ]]></f>
      </c>
      <c r="K216">
        <f><![CDATA[  J216&IF(AND(J216<>"",D216<>""),", ","")&IF(D216<>"",""""&D$4&"""","") ]]></f>
      </c>
      <c r="L216">
        <f><![CDATA[  K216&IF(AND(K216<>"",E216<>""),", ","")&IF(E216<>"",""""&E$4&"""","") ]]></f>
      </c>
      <c r="M216">
        <f><![CDATA[  L216&IF(AND(L216<>"",F216<>""),", ","")&IF(F216<>"",""""&F$4&"""","") ]]></f>
      </c>
      <c r="N216">
        <f>IF(A216&lt;&gt;"", "'"&amp;A216&amp;"'" ,"")</f>
      </c>
      <c r="O216">
        <f><![CDATA[  N216&IF(AND(N216<>"",B216<>""),", ","")&IF(B216<>"", "'"&B216&"'" ,"") ]]></f>
      </c>
      <c r="P216">
        <f><![CDATA[  O216&IF(AND(O216<>"",C216<>""),", ","")&IF(C216<>"", "'"&C216&"'" ,"") ]]></f>
      </c>
      <c r="Q216">
        <f><![CDATA[  P216&IF(AND(P216<>"",D216<>""),", ","")&IF(D216<>"", "'"&D216&"'" ,"") ]]></f>
      </c>
      <c r="R216">
        <f><![CDATA[  Q216&IF(AND(Q216<>"",E216<>""),", ","")&IF(E216<>"", "'"&E216&"'" ,"") ]]></f>
      </c>
      <c r="S216">
        <f><![CDATA[  R216&IF(AND(R216<>"",F216<>""),", ","")&IF(F216<>"", "'"&F216&"'" ,"") ]]></f>
      </c>
    </row>
    <row r="217">
      <c r="G217" s="0">
        <f><![CDATA["INSERT INTO """&A$1&"""."""&B$1&""" ("&M217&") VALUES ("&S217&");" ]]></f>
      </c>
      <c r="H217">
        <f>IF(A217&lt;&gt;"",""""&amp;A$4&amp;"""","")</f>
      </c>
      <c r="I217">
        <f><![CDATA[  H217&IF(AND(H217<>"",B217<>""),", ","")&IF(B217<>"",""""&B$4&"""","") ]]></f>
      </c>
      <c r="J217">
        <f><![CDATA[  I217&IF(AND(I217<>"",C217<>""),", ","")&IF(C217<>"",""""&C$4&"""","") ]]></f>
      </c>
      <c r="K217">
        <f><![CDATA[  J217&IF(AND(J217<>"",D217<>""),", ","")&IF(D217<>"",""""&D$4&"""","") ]]></f>
      </c>
      <c r="L217">
        <f><![CDATA[  K217&IF(AND(K217<>"",E217<>""),", ","")&IF(E217<>"",""""&E$4&"""","") ]]></f>
      </c>
      <c r="M217">
        <f><![CDATA[  L217&IF(AND(L217<>"",F217<>""),", ","")&IF(F217<>"",""""&F$4&"""","") ]]></f>
      </c>
      <c r="N217">
        <f>IF(A217&lt;&gt;"", "'"&amp;A217&amp;"'" ,"")</f>
      </c>
      <c r="O217">
        <f><![CDATA[  N217&IF(AND(N217<>"",B217<>""),", ","")&IF(B217<>"", "'"&B217&"'" ,"") ]]></f>
      </c>
      <c r="P217">
        <f><![CDATA[  O217&IF(AND(O217<>"",C217<>""),", ","")&IF(C217<>"", "'"&C217&"'" ,"") ]]></f>
      </c>
      <c r="Q217">
        <f><![CDATA[  P217&IF(AND(P217<>"",D217<>""),", ","")&IF(D217<>"", "'"&D217&"'" ,"") ]]></f>
      </c>
      <c r="R217">
        <f><![CDATA[  Q217&IF(AND(Q217<>"",E217<>""),", ","")&IF(E217<>"", "'"&E217&"'" ,"") ]]></f>
      </c>
      <c r="S217">
        <f><![CDATA[  R217&IF(AND(R217<>"",F217<>""),", ","")&IF(F217<>"", "'"&F217&"'" ,"") ]]></f>
      </c>
    </row>
    <row r="218">
      <c r="G218" s="0">
        <f><![CDATA["INSERT INTO """&A$1&"""."""&B$1&""" ("&M218&") VALUES ("&S218&");" ]]></f>
      </c>
      <c r="H218">
        <f>IF(A218&lt;&gt;"",""""&amp;A$4&amp;"""","")</f>
      </c>
      <c r="I218">
        <f><![CDATA[  H218&IF(AND(H218<>"",B218<>""),", ","")&IF(B218<>"",""""&B$4&"""","") ]]></f>
      </c>
      <c r="J218">
        <f><![CDATA[  I218&IF(AND(I218<>"",C218<>""),", ","")&IF(C218<>"",""""&C$4&"""","") ]]></f>
      </c>
      <c r="K218">
        <f><![CDATA[  J218&IF(AND(J218<>"",D218<>""),", ","")&IF(D218<>"",""""&D$4&"""","") ]]></f>
      </c>
      <c r="L218">
        <f><![CDATA[  K218&IF(AND(K218<>"",E218<>""),", ","")&IF(E218<>"",""""&E$4&"""","") ]]></f>
      </c>
      <c r="M218">
        <f><![CDATA[  L218&IF(AND(L218<>"",F218<>""),", ","")&IF(F218<>"",""""&F$4&"""","") ]]></f>
      </c>
      <c r="N218">
        <f>IF(A218&lt;&gt;"", "'"&amp;A218&amp;"'" ,"")</f>
      </c>
      <c r="O218">
        <f><![CDATA[  N218&IF(AND(N218<>"",B218<>""),", ","")&IF(B218<>"", "'"&B218&"'" ,"") ]]></f>
      </c>
      <c r="P218">
        <f><![CDATA[  O218&IF(AND(O218<>"",C218<>""),", ","")&IF(C218<>"", "'"&C218&"'" ,"") ]]></f>
      </c>
      <c r="Q218">
        <f><![CDATA[  P218&IF(AND(P218<>"",D218<>""),", ","")&IF(D218<>"", "'"&D218&"'" ,"") ]]></f>
      </c>
      <c r="R218">
        <f><![CDATA[  Q218&IF(AND(Q218<>"",E218<>""),", ","")&IF(E218<>"", "'"&E218&"'" ,"") ]]></f>
      </c>
      <c r="S218">
        <f><![CDATA[  R218&IF(AND(R218<>"",F218<>""),", ","")&IF(F218<>"", "'"&F218&"'" ,"") ]]></f>
      </c>
    </row>
    <row r="219">
      <c r="G219" s="0">
        <f><![CDATA["INSERT INTO """&A$1&"""."""&B$1&""" ("&M219&") VALUES ("&S219&");" ]]></f>
      </c>
      <c r="H219">
        <f>IF(A219&lt;&gt;"",""""&amp;A$4&amp;"""","")</f>
      </c>
      <c r="I219">
        <f><![CDATA[  H219&IF(AND(H219<>"",B219<>""),", ","")&IF(B219<>"",""""&B$4&"""","") ]]></f>
      </c>
      <c r="J219">
        <f><![CDATA[  I219&IF(AND(I219<>"",C219<>""),", ","")&IF(C219<>"",""""&C$4&"""","") ]]></f>
      </c>
      <c r="K219">
        <f><![CDATA[  J219&IF(AND(J219<>"",D219<>""),", ","")&IF(D219<>"",""""&D$4&"""","") ]]></f>
      </c>
      <c r="L219">
        <f><![CDATA[  K219&IF(AND(K219<>"",E219<>""),", ","")&IF(E219<>"",""""&E$4&"""","") ]]></f>
      </c>
      <c r="M219">
        <f><![CDATA[  L219&IF(AND(L219<>"",F219<>""),", ","")&IF(F219<>"",""""&F$4&"""","") ]]></f>
      </c>
      <c r="N219">
        <f>IF(A219&lt;&gt;"", "'"&amp;A219&amp;"'" ,"")</f>
      </c>
      <c r="O219">
        <f><![CDATA[  N219&IF(AND(N219<>"",B219<>""),", ","")&IF(B219<>"", "'"&B219&"'" ,"") ]]></f>
      </c>
      <c r="P219">
        <f><![CDATA[  O219&IF(AND(O219<>"",C219<>""),", ","")&IF(C219<>"", "'"&C219&"'" ,"") ]]></f>
      </c>
      <c r="Q219">
        <f><![CDATA[  P219&IF(AND(P219<>"",D219<>""),", ","")&IF(D219<>"", "'"&D219&"'" ,"") ]]></f>
      </c>
      <c r="R219">
        <f><![CDATA[  Q219&IF(AND(Q219<>"",E219<>""),", ","")&IF(E219<>"", "'"&E219&"'" ,"") ]]></f>
      </c>
      <c r="S219">
        <f><![CDATA[  R219&IF(AND(R219<>"",F219<>""),", ","")&IF(F219<>"", "'"&F219&"'" ,"") ]]></f>
      </c>
    </row>
    <row r="220">
      <c r="G220" s="0">
        <f><![CDATA["INSERT INTO """&A$1&"""."""&B$1&""" ("&M220&") VALUES ("&S220&");" ]]></f>
      </c>
      <c r="H220">
        <f>IF(A220&lt;&gt;"",""""&amp;A$4&amp;"""","")</f>
      </c>
      <c r="I220">
        <f><![CDATA[  H220&IF(AND(H220<>"",B220<>""),", ","")&IF(B220<>"",""""&B$4&"""","") ]]></f>
      </c>
      <c r="J220">
        <f><![CDATA[  I220&IF(AND(I220<>"",C220<>""),", ","")&IF(C220<>"",""""&C$4&"""","") ]]></f>
      </c>
      <c r="K220">
        <f><![CDATA[  J220&IF(AND(J220<>"",D220<>""),", ","")&IF(D220<>"",""""&D$4&"""","") ]]></f>
      </c>
      <c r="L220">
        <f><![CDATA[  K220&IF(AND(K220<>"",E220<>""),", ","")&IF(E220<>"",""""&E$4&"""","") ]]></f>
      </c>
      <c r="M220">
        <f><![CDATA[  L220&IF(AND(L220<>"",F220<>""),", ","")&IF(F220<>"",""""&F$4&"""","") ]]></f>
      </c>
      <c r="N220">
        <f>IF(A220&lt;&gt;"", "'"&amp;A220&amp;"'" ,"")</f>
      </c>
      <c r="O220">
        <f><![CDATA[  N220&IF(AND(N220<>"",B220<>""),", ","")&IF(B220<>"", "'"&B220&"'" ,"") ]]></f>
      </c>
      <c r="P220">
        <f><![CDATA[  O220&IF(AND(O220<>"",C220<>""),", ","")&IF(C220<>"", "'"&C220&"'" ,"") ]]></f>
      </c>
      <c r="Q220">
        <f><![CDATA[  P220&IF(AND(P220<>"",D220<>""),", ","")&IF(D220<>"", "'"&D220&"'" ,"") ]]></f>
      </c>
      <c r="R220">
        <f><![CDATA[  Q220&IF(AND(Q220<>"",E220<>""),", ","")&IF(E220<>"", "'"&E220&"'" ,"") ]]></f>
      </c>
      <c r="S220">
        <f><![CDATA[  R220&IF(AND(R220<>"",F220<>""),", ","")&IF(F220<>"", "'"&F220&"'" ,"") ]]></f>
      </c>
    </row>
    <row r="221">
      <c r="G221" s="0">
        <f><![CDATA["INSERT INTO """&A$1&"""."""&B$1&""" ("&M221&") VALUES ("&S221&");" ]]></f>
      </c>
      <c r="H221">
        <f>IF(A221&lt;&gt;"",""""&amp;A$4&amp;"""","")</f>
      </c>
      <c r="I221">
        <f><![CDATA[  H221&IF(AND(H221<>"",B221<>""),", ","")&IF(B221<>"",""""&B$4&"""","") ]]></f>
      </c>
      <c r="J221">
        <f><![CDATA[  I221&IF(AND(I221<>"",C221<>""),", ","")&IF(C221<>"",""""&C$4&"""","") ]]></f>
      </c>
      <c r="K221">
        <f><![CDATA[  J221&IF(AND(J221<>"",D221<>""),", ","")&IF(D221<>"",""""&D$4&"""","") ]]></f>
      </c>
      <c r="L221">
        <f><![CDATA[  K221&IF(AND(K221<>"",E221<>""),", ","")&IF(E221<>"",""""&E$4&"""","") ]]></f>
      </c>
      <c r="M221">
        <f><![CDATA[  L221&IF(AND(L221<>"",F221<>""),", ","")&IF(F221<>"",""""&F$4&"""","") ]]></f>
      </c>
      <c r="N221">
        <f>IF(A221&lt;&gt;"", "'"&amp;A221&amp;"'" ,"")</f>
      </c>
      <c r="O221">
        <f><![CDATA[  N221&IF(AND(N221<>"",B221<>""),", ","")&IF(B221<>"", "'"&B221&"'" ,"") ]]></f>
      </c>
      <c r="P221">
        <f><![CDATA[  O221&IF(AND(O221<>"",C221<>""),", ","")&IF(C221<>"", "'"&C221&"'" ,"") ]]></f>
      </c>
      <c r="Q221">
        <f><![CDATA[  P221&IF(AND(P221<>"",D221<>""),", ","")&IF(D221<>"", "'"&D221&"'" ,"") ]]></f>
      </c>
      <c r="R221">
        <f><![CDATA[  Q221&IF(AND(Q221<>"",E221<>""),", ","")&IF(E221<>"", "'"&E221&"'" ,"") ]]></f>
      </c>
      <c r="S221">
        <f><![CDATA[  R221&IF(AND(R221<>"",F221<>""),", ","")&IF(F221<>"", "'"&F221&"'" ,"") ]]></f>
      </c>
    </row>
    <row r="222">
      <c r="G222" s="0">
        <f><![CDATA["INSERT INTO """&A$1&"""."""&B$1&""" ("&M222&") VALUES ("&S222&");" ]]></f>
      </c>
      <c r="H222">
        <f>IF(A222&lt;&gt;"",""""&amp;A$4&amp;"""","")</f>
      </c>
      <c r="I222">
        <f><![CDATA[  H222&IF(AND(H222<>"",B222<>""),", ","")&IF(B222<>"",""""&B$4&"""","") ]]></f>
      </c>
      <c r="J222">
        <f><![CDATA[  I222&IF(AND(I222<>"",C222<>""),", ","")&IF(C222<>"",""""&C$4&"""","") ]]></f>
      </c>
      <c r="K222">
        <f><![CDATA[  J222&IF(AND(J222<>"",D222<>""),", ","")&IF(D222<>"",""""&D$4&"""","") ]]></f>
      </c>
      <c r="L222">
        <f><![CDATA[  K222&IF(AND(K222<>"",E222<>""),", ","")&IF(E222<>"",""""&E$4&"""","") ]]></f>
      </c>
      <c r="M222">
        <f><![CDATA[  L222&IF(AND(L222<>"",F222<>""),", ","")&IF(F222<>"",""""&F$4&"""","") ]]></f>
      </c>
      <c r="N222">
        <f>IF(A222&lt;&gt;"", "'"&amp;A222&amp;"'" ,"")</f>
      </c>
      <c r="O222">
        <f><![CDATA[  N222&IF(AND(N222<>"",B222<>""),", ","")&IF(B222<>"", "'"&B222&"'" ,"") ]]></f>
      </c>
      <c r="P222">
        <f><![CDATA[  O222&IF(AND(O222<>"",C222<>""),", ","")&IF(C222<>"", "'"&C222&"'" ,"") ]]></f>
      </c>
      <c r="Q222">
        <f><![CDATA[  P222&IF(AND(P222<>"",D222<>""),", ","")&IF(D222<>"", "'"&D222&"'" ,"") ]]></f>
      </c>
      <c r="R222">
        <f><![CDATA[  Q222&IF(AND(Q222<>"",E222<>""),", ","")&IF(E222<>"", "'"&E222&"'" ,"") ]]></f>
      </c>
      <c r="S222">
        <f><![CDATA[  R222&IF(AND(R222<>"",F222<>""),", ","")&IF(F222<>"", "'"&F222&"'" ,"") ]]></f>
      </c>
    </row>
    <row r="223">
      <c r="G223" s="0">
        <f><![CDATA["INSERT INTO """&A$1&"""."""&B$1&""" ("&M223&") VALUES ("&S223&");" ]]></f>
      </c>
      <c r="H223">
        <f>IF(A223&lt;&gt;"",""""&amp;A$4&amp;"""","")</f>
      </c>
      <c r="I223">
        <f><![CDATA[  H223&IF(AND(H223<>"",B223<>""),", ","")&IF(B223<>"",""""&B$4&"""","") ]]></f>
      </c>
      <c r="J223">
        <f><![CDATA[  I223&IF(AND(I223<>"",C223<>""),", ","")&IF(C223<>"",""""&C$4&"""","") ]]></f>
      </c>
      <c r="K223">
        <f><![CDATA[  J223&IF(AND(J223<>"",D223<>""),", ","")&IF(D223<>"",""""&D$4&"""","") ]]></f>
      </c>
      <c r="L223">
        <f><![CDATA[  K223&IF(AND(K223<>"",E223<>""),", ","")&IF(E223<>"",""""&E$4&"""","") ]]></f>
      </c>
      <c r="M223">
        <f><![CDATA[  L223&IF(AND(L223<>"",F223<>""),", ","")&IF(F223<>"",""""&F$4&"""","") ]]></f>
      </c>
      <c r="N223">
        <f>IF(A223&lt;&gt;"", "'"&amp;A223&amp;"'" ,"")</f>
      </c>
      <c r="O223">
        <f><![CDATA[  N223&IF(AND(N223<>"",B223<>""),", ","")&IF(B223<>"", "'"&B223&"'" ,"") ]]></f>
      </c>
      <c r="P223">
        <f><![CDATA[  O223&IF(AND(O223<>"",C223<>""),", ","")&IF(C223<>"", "'"&C223&"'" ,"") ]]></f>
      </c>
      <c r="Q223">
        <f><![CDATA[  P223&IF(AND(P223<>"",D223<>""),", ","")&IF(D223<>"", "'"&D223&"'" ,"") ]]></f>
      </c>
      <c r="R223">
        <f><![CDATA[  Q223&IF(AND(Q223<>"",E223<>""),", ","")&IF(E223<>"", "'"&E223&"'" ,"") ]]></f>
      </c>
      <c r="S223">
        <f><![CDATA[  R223&IF(AND(R223<>"",F223<>""),", ","")&IF(F223<>"", "'"&F223&"'" ,"") ]]></f>
      </c>
    </row>
    <row r="224">
      <c r="G224" s="0">
        <f><![CDATA["INSERT INTO """&A$1&"""."""&B$1&""" ("&M224&") VALUES ("&S224&");" ]]></f>
      </c>
      <c r="H224">
        <f>IF(A224&lt;&gt;"",""""&amp;A$4&amp;"""","")</f>
      </c>
      <c r="I224">
        <f><![CDATA[  H224&IF(AND(H224<>"",B224<>""),", ","")&IF(B224<>"",""""&B$4&"""","") ]]></f>
      </c>
      <c r="J224">
        <f><![CDATA[  I224&IF(AND(I224<>"",C224<>""),", ","")&IF(C224<>"",""""&C$4&"""","") ]]></f>
      </c>
      <c r="K224">
        <f><![CDATA[  J224&IF(AND(J224<>"",D224<>""),", ","")&IF(D224<>"",""""&D$4&"""","") ]]></f>
      </c>
      <c r="L224">
        <f><![CDATA[  K224&IF(AND(K224<>"",E224<>""),", ","")&IF(E224<>"",""""&E$4&"""","") ]]></f>
      </c>
      <c r="M224">
        <f><![CDATA[  L224&IF(AND(L224<>"",F224<>""),", ","")&IF(F224<>"",""""&F$4&"""","") ]]></f>
      </c>
      <c r="N224">
        <f>IF(A224&lt;&gt;"", "'"&amp;A224&amp;"'" ,"")</f>
      </c>
      <c r="O224">
        <f><![CDATA[  N224&IF(AND(N224<>"",B224<>""),", ","")&IF(B224<>"", "'"&B224&"'" ,"") ]]></f>
      </c>
      <c r="P224">
        <f><![CDATA[  O224&IF(AND(O224<>"",C224<>""),", ","")&IF(C224<>"", "'"&C224&"'" ,"") ]]></f>
      </c>
      <c r="Q224">
        <f><![CDATA[  P224&IF(AND(P224<>"",D224<>""),", ","")&IF(D224<>"", "'"&D224&"'" ,"") ]]></f>
      </c>
      <c r="R224">
        <f><![CDATA[  Q224&IF(AND(Q224<>"",E224<>""),", ","")&IF(E224<>"", "'"&E224&"'" ,"") ]]></f>
      </c>
      <c r="S224">
        <f><![CDATA[  R224&IF(AND(R224<>"",F224<>""),", ","")&IF(F224<>"", "'"&F224&"'" ,"") ]]></f>
      </c>
    </row>
    <row r="225">
      <c r="G225" s="0">
        <f><![CDATA["INSERT INTO """&A$1&"""."""&B$1&""" ("&M225&") VALUES ("&S225&");" ]]></f>
      </c>
      <c r="H225">
        <f>IF(A225&lt;&gt;"",""""&amp;A$4&amp;"""","")</f>
      </c>
      <c r="I225">
        <f><![CDATA[  H225&IF(AND(H225<>"",B225<>""),", ","")&IF(B225<>"",""""&B$4&"""","") ]]></f>
      </c>
      <c r="J225">
        <f><![CDATA[  I225&IF(AND(I225<>"",C225<>""),", ","")&IF(C225<>"",""""&C$4&"""","") ]]></f>
      </c>
      <c r="K225">
        <f><![CDATA[  J225&IF(AND(J225<>"",D225<>""),", ","")&IF(D225<>"",""""&D$4&"""","") ]]></f>
      </c>
      <c r="L225">
        <f><![CDATA[  K225&IF(AND(K225<>"",E225<>""),", ","")&IF(E225<>"",""""&E$4&"""","") ]]></f>
      </c>
      <c r="M225">
        <f><![CDATA[  L225&IF(AND(L225<>"",F225<>""),", ","")&IF(F225<>"",""""&F$4&"""","") ]]></f>
      </c>
      <c r="N225">
        <f>IF(A225&lt;&gt;"", "'"&amp;A225&amp;"'" ,"")</f>
      </c>
      <c r="O225">
        <f><![CDATA[  N225&IF(AND(N225<>"",B225<>""),", ","")&IF(B225<>"", "'"&B225&"'" ,"") ]]></f>
      </c>
      <c r="P225">
        <f><![CDATA[  O225&IF(AND(O225<>"",C225<>""),", ","")&IF(C225<>"", "'"&C225&"'" ,"") ]]></f>
      </c>
      <c r="Q225">
        <f><![CDATA[  P225&IF(AND(P225<>"",D225<>""),", ","")&IF(D225<>"", "'"&D225&"'" ,"") ]]></f>
      </c>
      <c r="R225">
        <f><![CDATA[  Q225&IF(AND(Q225<>"",E225<>""),", ","")&IF(E225<>"", "'"&E225&"'" ,"") ]]></f>
      </c>
      <c r="S225">
        <f><![CDATA[  R225&IF(AND(R225<>"",F225<>""),", ","")&IF(F225<>"", "'"&F225&"'" ,"") ]]></f>
      </c>
    </row>
    <row r="226">
      <c r="G226" s="0">
        <f><![CDATA["INSERT INTO """&A$1&"""."""&B$1&""" ("&M226&") VALUES ("&S226&");" ]]></f>
      </c>
      <c r="H226">
        <f>IF(A226&lt;&gt;"",""""&amp;A$4&amp;"""","")</f>
      </c>
      <c r="I226">
        <f><![CDATA[  H226&IF(AND(H226<>"",B226<>""),", ","")&IF(B226<>"",""""&B$4&"""","") ]]></f>
      </c>
      <c r="J226">
        <f><![CDATA[  I226&IF(AND(I226<>"",C226<>""),", ","")&IF(C226<>"",""""&C$4&"""","") ]]></f>
      </c>
      <c r="K226">
        <f><![CDATA[  J226&IF(AND(J226<>"",D226<>""),", ","")&IF(D226<>"",""""&D$4&"""","") ]]></f>
      </c>
      <c r="L226">
        <f><![CDATA[  K226&IF(AND(K226<>"",E226<>""),", ","")&IF(E226<>"",""""&E$4&"""","") ]]></f>
      </c>
      <c r="M226">
        <f><![CDATA[  L226&IF(AND(L226<>"",F226<>""),", ","")&IF(F226<>"",""""&F$4&"""","") ]]></f>
      </c>
      <c r="N226">
        <f>IF(A226&lt;&gt;"", "'"&amp;A226&amp;"'" ,"")</f>
      </c>
      <c r="O226">
        <f><![CDATA[  N226&IF(AND(N226<>"",B226<>""),", ","")&IF(B226<>"", "'"&B226&"'" ,"") ]]></f>
      </c>
      <c r="P226">
        <f><![CDATA[  O226&IF(AND(O226<>"",C226<>""),", ","")&IF(C226<>"", "'"&C226&"'" ,"") ]]></f>
      </c>
      <c r="Q226">
        <f><![CDATA[  P226&IF(AND(P226<>"",D226<>""),", ","")&IF(D226<>"", "'"&D226&"'" ,"") ]]></f>
      </c>
      <c r="R226">
        <f><![CDATA[  Q226&IF(AND(Q226<>"",E226<>""),", ","")&IF(E226<>"", "'"&E226&"'" ,"") ]]></f>
      </c>
      <c r="S226">
        <f><![CDATA[  R226&IF(AND(R226<>"",F226<>""),", ","")&IF(F226<>"", "'"&F226&"'" ,"") ]]></f>
      </c>
    </row>
    <row r="227">
      <c r="G227" s="0">
        <f><![CDATA["INSERT INTO """&A$1&"""."""&B$1&""" ("&M227&") VALUES ("&S227&");" ]]></f>
      </c>
      <c r="H227">
        <f>IF(A227&lt;&gt;"",""""&amp;A$4&amp;"""","")</f>
      </c>
      <c r="I227">
        <f><![CDATA[  H227&IF(AND(H227<>"",B227<>""),", ","")&IF(B227<>"",""""&B$4&"""","") ]]></f>
      </c>
      <c r="J227">
        <f><![CDATA[  I227&IF(AND(I227<>"",C227<>""),", ","")&IF(C227<>"",""""&C$4&"""","") ]]></f>
      </c>
      <c r="K227">
        <f><![CDATA[  J227&IF(AND(J227<>"",D227<>""),", ","")&IF(D227<>"",""""&D$4&"""","") ]]></f>
      </c>
      <c r="L227">
        <f><![CDATA[  K227&IF(AND(K227<>"",E227<>""),", ","")&IF(E227<>"",""""&E$4&"""","") ]]></f>
      </c>
      <c r="M227">
        <f><![CDATA[  L227&IF(AND(L227<>"",F227<>""),", ","")&IF(F227<>"",""""&F$4&"""","") ]]></f>
      </c>
      <c r="N227">
        <f>IF(A227&lt;&gt;"", "'"&amp;A227&amp;"'" ,"")</f>
      </c>
      <c r="O227">
        <f><![CDATA[  N227&IF(AND(N227<>"",B227<>""),", ","")&IF(B227<>"", "'"&B227&"'" ,"") ]]></f>
      </c>
      <c r="P227">
        <f><![CDATA[  O227&IF(AND(O227<>"",C227<>""),", ","")&IF(C227<>"", "'"&C227&"'" ,"") ]]></f>
      </c>
      <c r="Q227">
        <f><![CDATA[  P227&IF(AND(P227<>"",D227<>""),", ","")&IF(D227<>"", "'"&D227&"'" ,"") ]]></f>
      </c>
      <c r="R227">
        <f><![CDATA[  Q227&IF(AND(Q227<>"",E227<>""),", ","")&IF(E227<>"", "'"&E227&"'" ,"") ]]></f>
      </c>
      <c r="S227">
        <f><![CDATA[  R227&IF(AND(R227<>"",F227<>""),", ","")&IF(F227<>"", "'"&F227&"'" ,"") ]]></f>
      </c>
    </row>
    <row r="228">
      <c r="G228" s="0">
        <f><![CDATA["INSERT INTO """&A$1&"""."""&B$1&""" ("&M228&") VALUES ("&S228&");" ]]></f>
      </c>
      <c r="H228">
        <f>IF(A228&lt;&gt;"",""""&amp;A$4&amp;"""","")</f>
      </c>
      <c r="I228">
        <f><![CDATA[  H228&IF(AND(H228<>"",B228<>""),", ","")&IF(B228<>"",""""&B$4&"""","") ]]></f>
      </c>
      <c r="J228">
        <f><![CDATA[  I228&IF(AND(I228<>"",C228<>""),", ","")&IF(C228<>"",""""&C$4&"""","") ]]></f>
      </c>
      <c r="K228">
        <f><![CDATA[  J228&IF(AND(J228<>"",D228<>""),", ","")&IF(D228<>"",""""&D$4&"""","") ]]></f>
      </c>
      <c r="L228">
        <f><![CDATA[  K228&IF(AND(K228<>"",E228<>""),", ","")&IF(E228<>"",""""&E$4&"""","") ]]></f>
      </c>
      <c r="M228">
        <f><![CDATA[  L228&IF(AND(L228<>"",F228<>""),", ","")&IF(F228<>"",""""&F$4&"""","") ]]></f>
      </c>
      <c r="N228">
        <f>IF(A228&lt;&gt;"", "'"&amp;A228&amp;"'" ,"")</f>
      </c>
      <c r="O228">
        <f><![CDATA[  N228&IF(AND(N228<>"",B228<>""),", ","")&IF(B228<>"", "'"&B228&"'" ,"") ]]></f>
      </c>
      <c r="P228">
        <f><![CDATA[  O228&IF(AND(O228<>"",C228<>""),", ","")&IF(C228<>"", "'"&C228&"'" ,"") ]]></f>
      </c>
      <c r="Q228">
        <f><![CDATA[  P228&IF(AND(P228<>"",D228<>""),", ","")&IF(D228<>"", "'"&D228&"'" ,"") ]]></f>
      </c>
      <c r="R228">
        <f><![CDATA[  Q228&IF(AND(Q228<>"",E228<>""),", ","")&IF(E228<>"", "'"&E228&"'" ,"") ]]></f>
      </c>
      <c r="S228">
        <f><![CDATA[  R228&IF(AND(R228<>"",F228<>""),", ","")&IF(F228<>"", "'"&F228&"'" ,"") ]]></f>
      </c>
    </row>
    <row r="229">
      <c r="G229" s="0">
        <f><![CDATA["INSERT INTO """&A$1&"""."""&B$1&""" ("&M229&") VALUES ("&S229&");" ]]></f>
      </c>
      <c r="H229">
        <f>IF(A229&lt;&gt;"",""""&amp;A$4&amp;"""","")</f>
      </c>
      <c r="I229">
        <f><![CDATA[  H229&IF(AND(H229<>"",B229<>""),", ","")&IF(B229<>"",""""&B$4&"""","") ]]></f>
      </c>
      <c r="J229">
        <f><![CDATA[  I229&IF(AND(I229<>"",C229<>""),", ","")&IF(C229<>"",""""&C$4&"""","") ]]></f>
      </c>
      <c r="K229">
        <f><![CDATA[  J229&IF(AND(J229<>"",D229<>""),", ","")&IF(D229<>"",""""&D$4&"""","") ]]></f>
      </c>
      <c r="L229">
        <f><![CDATA[  K229&IF(AND(K229<>"",E229<>""),", ","")&IF(E229<>"",""""&E$4&"""","") ]]></f>
      </c>
      <c r="M229">
        <f><![CDATA[  L229&IF(AND(L229<>"",F229<>""),", ","")&IF(F229<>"",""""&F$4&"""","") ]]></f>
      </c>
      <c r="N229">
        <f>IF(A229&lt;&gt;"", "'"&amp;A229&amp;"'" ,"")</f>
      </c>
      <c r="O229">
        <f><![CDATA[  N229&IF(AND(N229<>"",B229<>""),", ","")&IF(B229<>"", "'"&B229&"'" ,"") ]]></f>
      </c>
      <c r="P229">
        <f><![CDATA[  O229&IF(AND(O229<>"",C229<>""),", ","")&IF(C229<>"", "'"&C229&"'" ,"") ]]></f>
      </c>
      <c r="Q229">
        <f><![CDATA[  P229&IF(AND(P229<>"",D229<>""),", ","")&IF(D229<>"", "'"&D229&"'" ,"") ]]></f>
      </c>
      <c r="R229">
        <f><![CDATA[  Q229&IF(AND(Q229<>"",E229<>""),", ","")&IF(E229<>"", "'"&E229&"'" ,"") ]]></f>
      </c>
      <c r="S229">
        <f><![CDATA[  R229&IF(AND(R229<>"",F229<>""),", ","")&IF(F229<>"", "'"&F229&"'" ,"") ]]></f>
      </c>
    </row>
    <row r="230">
      <c r="G230" s="0">
        <f><![CDATA["INSERT INTO """&A$1&"""."""&B$1&""" ("&M230&") VALUES ("&S230&");" ]]></f>
      </c>
      <c r="H230">
        <f>IF(A230&lt;&gt;"",""""&amp;A$4&amp;"""","")</f>
      </c>
      <c r="I230">
        <f><![CDATA[  H230&IF(AND(H230<>"",B230<>""),", ","")&IF(B230<>"",""""&B$4&"""","") ]]></f>
      </c>
      <c r="J230">
        <f><![CDATA[  I230&IF(AND(I230<>"",C230<>""),", ","")&IF(C230<>"",""""&C$4&"""","") ]]></f>
      </c>
      <c r="K230">
        <f><![CDATA[  J230&IF(AND(J230<>"",D230<>""),", ","")&IF(D230<>"",""""&D$4&"""","") ]]></f>
      </c>
      <c r="L230">
        <f><![CDATA[  K230&IF(AND(K230<>"",E230<>""),", ","")&IF(E230<>"",""""&E$4&"""","") ]]></f>
      </c>
      <c r="M230">
        <f><![CDATA[  L230&IF(AND(L230<>"",F230<>""),", ","")&IF(F230<>"",""""&F$4&"""","") ]]></f>
      </c>
      <c r="N230">
        <f>IF(A230&lt;&gt;"", "'"&amp;A230&amp;"'" ,"")</f>
      </c>
      <c r="O230">
        <f><![CDATA[  N230&IF(AND(N230<>"",B230<>""),", ","")&IF(B230<>"", "'"&B230&"'" ,"") ]]></f>
      </c>
      <c r="P230">
        <f><![CDATA[  O230&IF(AND(O230<>"",C230<>""),", ","")&IF(C230<>"", "'"&C230&"'" ,"") ]]></f>
      </c>
      <c r="Q230">
        <f><![CDATA[  P230&IF(AND(P230<>"",D230<>""),", ","")&IF(D230<>"", "'"&D230&"'" ,"") ]]></f>
      </c>
      <c r="R230">
        <f><![CDATA[  Q230&IF(AND(Q230<>"",E230<>""),", ","")&IF(E230<>"", "'"&E230&"'" ,"") ]]></f>
      </c>
      <c r="S230">
        <f><![CDATA[  R230&IF(AND(R230<>"",F230<>""),", ","")&IF(F230<>"", "'"&F230&"'" ,"") ]]></f>
      </c>
    </row>
    <row r="231">
      <c r="G231" s="0">
        <f><![CDATA["INSERT INTO """&A$1&"""."""&B$1&""" ("&M231&") VALUES ("&S231&");" ]]></f>
      </c>
      <c r="H231">
        <f>IF(A231&lt;&gt;"",""""&amp;A$4&amp;"""","")</f>
      </c>
      <c r="I231">
        <f><![CDATA[  H231&IF(AND(H231<>"",B231<>""),", ","")&IF(B231<>"",""""&B$4&"""","") ]]></f>
      </c>
      <c r="J231">
        <f><![CDATA[  I231&IF(AND(I231<>"",C231<>""),", ","")&IF(C231<>"",""""&C$4&"""","") ]]></f>
      </c>
      <c r="K231">
        <f><![CDATA[  J231&IF(AND(J231<>"",D231<>""),", ","")&IF(D231<>"",""""&D$4&"""","") ]]></f>
      </c>
      <c r="L231">
        <f><![CDATA[  K231&IF(AND(K231<>"",E231<>""),", ","")&IF(E231<>"",""""&E$4&"""","") ]]></f>
      </c>
      <c r="M231">
        <f><![CDATA[  L231&IF(AND(L231<>"",F231<>""),", ","")&IF(F231<>"",""""&F$4&"""","") ]]></f>
      </c>
      <c r="N231">
        <f>IF(A231&lt;&gt;"", "'"&amp;A231&amp;"'" ,"")</f>
      </c>
      <c r="O231">
        <f><![CDATA[  N231&IF(AND(N231<>"",B231<>""),", ","")&IF(B231<>"", "'"&B231&"'" ,"") ]]></f>
      </c>
      <c r="P231">
        <f><![CDATA[  O231&IF(AND(O231<>"",C231<>""),", ","")&IF(C231<>"", "'"&C231&"'" ,"") ]]></f>
      </c>
      <c r="Q231">
        <f><![CDATA[  P231&IF(AND(P231<>"",D231<>""),", ","")&IF(D231<>"", "'"&D231&"'" ,"") ]]></f>
      </c>
      <c r="R231">
        <f><![CDATA[  Q231&IF(AND(Q231<>"",E231<>""),", ","")&IF(E231<>"", "'"&E231&"'" ,"") ]]></f>
      </c>
      <c r="S231">
        <f><![CDATA[  R231&IF(AND(R231<>"",F231<>""),", ","")&IF(F231<>"", "'"&F231&"'" ,"") ]]></f>
      </c>
    </row>
    <row r="232">
      <c r="G232" s="0">
        <f><![CDATA["INSERT INTO """&A$1&"""."""&B$1&""" ("&M232&") VALUES ("&S232&");" ]]></f>
      </c>
      <c r="H232">
        <f>IF(A232&lt;&gt;"",""""&amp;A$4&amp;"""","")</f>
      </c>
      <c r="I232">
        <f><![CDATA[  H232&IF(AND(H232<>"",B232<>""),", ","")&IF(B232<>"",""""&B$4&"""","") ]]></f>
      </c>
      <c r="J232">
        <f><![CDATA[  I232&IF(AND(I232<>"",C232<>""),", ","")&IF(C232<>"",""""&C$4&"""","") ]]></f>
      </c>
      <c r="K232">
        <f><![CDATA[  J232&IF(AND(J232<>"",D232<>""),", ","")&IF(D232<>"",""""&D$4&"""","") ]]></f>
      </c>
      <c r="L232">
        <f><![CDATA[  K232&IF(AND(K232<>"",E232<>""),", ","")&IF(E232<>"",""""&E$4&"""","") ]]></f>
      </c>
      <c r="M232">
        <f><![CDATA[  L232&IF(AND(L232<>"",F232<>""),", ","")&IF(F232<>"",""""&F$4&"""","") ]]></f>
      </c>
      <c r="N232">
        <f>IF(A232&lt;&gt;"", "'"&amp;A232&amp;"'" ,"")</f>
      </c>
      <c r="O232">
        <f><![CDATA[  N232&IF(AND(N232<>"",B232<>""),", ","")&IF(B232<>"", "'"&B232&"'" ,"") ]]></f>
      </c>
      <c r="P232">
        <f><![CDATA[  O232&IF(AND(O232<>"",C232<>""),", ","")&IF(C232<>"", "'"&C232&"'" ,"") ]]></f>
      </c>
      <c r="Q232">
        <f><![CDATA[  P232&IF(AND(P232<>"",D232<>""),", ","")&IF(D232<>"", "'"&D232&"'" ,"") ]]></f>
      </c>
      <c r="R232">
        <f><![CDATA[  Q232&IF(AND(Q232<>"",E232<>""),", ","")&IF(E232<>"", "'"&E232&"'" ,"") ]]></f>
      </c>
      <c r="S232">
        <f><![CDATA[  R232&IF(AND(R232<>"",F232<>""),", ","")&IF(F232<>"", "'"&F232&"'" ,"") ]]></f>
      </c>
    </row>
    <row r="233">
      <c r="G233" s="0">
        <f><![CDATA["INSERT INTO """&A$1&"""."""&B$1&""" ("&M233&") VALUES ("&S233&");" ]]></f>
      </c>
      <c r="H233">
        <f>IF(A233&lt;&gt;"",""""&amp;A$4&amp;"""","")</f>
      </c>
      <c r="I233">
        <f><![CDATA[  H233&IF(AND(H233<>"",B233<>""),", ","")&IF(B233<>"",""""&B$4&"""","") ]]></f>
      </c>
      <c r="J233">
        <f><![CDATA[  I233&IF(AND(I233<>"",C233<>""),", ","")&IF(C233<>"",""""&C$4&"""","") ]]></f>
      </c>
      <c r="K233">
        <f><![CDATA[  J233&IF(AND(J233<>"",D233<>""),", ","")&IF(D233<>"",""""&D$4&"""","") ]]></f>
      </c>
      <c r="L233">
        <f><![CDATA[  K233&IF(AND(K233<>"",E233<>""),", ","")&IF(E233<>"",""""&E$4&"""","") ]]></f>
      </c>
      <c r="M233">
        <f><![CDATA[  L233&IF(AND(L233<>"",F233<>""),", ","")&IF(F233<>"",""""&F$4&"""","") ]]></f>
      </c>
      <c r="N233">
        <f>IF(A233&lt;&gt;"", "'"&amp;A233&amp;"'" ,"")</f>
      </c>
      <c r="O233">
        <f><![CDATA[  N233&IF(AND(N233<>"",B233<>""),", ","")&IF(B233<>"", "'"&B233&"'" ,"") ]]></f>
      </c>
      <c r="P233">
        <f><![CDATA[  O233&IF(AND(O233<>"",C233<>""),", ","")&IF(C233<>"", "'"&C233&"'" ,"") ]]></f>
      </c>
      <c r="Q233">
        <f><![CDATA[  P233&IF(AND(P233<>"",D233<>""),", ","")&IF(D233<>"", "'"&D233&"'" ,"") ]]></f>
      </c>
      <c r="R233">
        <f><![CDATA[  Q233&IF(AND(Q233<>"",E233<>""),", ","")&IF(E233<>"", "'"&E233&"'" ,"") ]]></f>
      </c>
      <c r="S233">
        <f><![CDATA[  R233&IF(AND(R233<>"",F233<>""),", ","")&IF(F233<>"", "'"&F233&"'" ,"") ]]></f>
      </c>
    </row>
    <row r="234">
      <c r="G234" s="0">
        <f><![CDATA["INSERT INTO """&A$1&"""."""&B$1&""" ("&M234&") VALUES ("&S234&");" ]]></f>
      </c>
      <c r="H234">
        <f>IF(A234&lt;&gt;"",""""&amp;A$4&amp;"""","")</f>
      </c>
      <c r="I234">
        <f><![CDATA[  H234&IF(AND(H234<>"",B234<>""),", ","")&IF(B234<>"",""""&B$4&"""","") ]]></f>
      </c>
      <c r="J234">
        <f><![CDATA[  I234&IF(AND(I234<>"",C234<>""),", ","")&IF(C234<>"",""""&C$4&"""","") ]]></f>
      </c>
      <c r="K234">
        <f><![CDATA[  J234&IF(AND(J234<>"",D234<>""),", ","")&IF(D234<>"",""""&D$4&"""","") ]]></f>
      </c>
      <c r="L234">
        <f><![CDATA[  K234&IF(AND(K234<>"",E234<>""),", ","")&IF(E234<>"",""""&E$4&"""","") ]]></f>
      </c>
      <c r="M234">
        <f><![CDATA[  L234&IF(AND(L234<>"",F234<>""),", ","")&IF(F234<>"",""""&F$4&"""","") ]]></f>
      </c>
      <c r="N234">
        <f>IF(A234&lt;&gt;"", "'"&amp;A234&amp;"'" ,"")</f>
      </c>
      <c r="O234">
        <f><![CDATA[  N234&IF(AND(N234<>"",B234<>""),", ","")&IF(B234<>"", "'"&B234&"'" ,"") ]]></f>
      </c>
      <c r="P234">
        <f><![CDATA[  O234&IF(AND(O234<>"",C234<>""),", ","")&IF(C234<>"", "'"&C234&"'" ,"") ]]></f>
      </c>
      <c r="Q234">
        <f><![CDATA[  P234&IF(AND(P234<>"",D234<>""),", ","")&IF(D234<>"", "'"&D234&"'" ,"") ]]></f>
      </c>
      <c r="R234">
        <f><![CDATA[  Q234&IF(AND(Q234<>"",E234<>""),", ","")&IF(E234<>"", "'"&E234&"'" ,"") ]]></f>
      </c>
      <c r="S234">
        <f><![CDATA[  R234&IF(AND(R234<>"",F234<>""),", ","")&IF(F234<>"", "'"&F234&"'" ,"") ]]></f>
      </c>
    </row>
    <row r="235">
      <c r="G235" s="0">
        <f><![CDATA["INSERT INTO """&A$1&"""."""&B$1&""" ("&M235&") VALUES ("&S235&");" ]]></f>
      </c>
      <c r="H235">
        <f>IF(A235&lt;&gt;"",""""&amp;A$4&amp;"""","")</f>
      </c>
      <c r="I235">
        <f><![CDATA[  H235&IF(AND(H235<>"",B235<>""),", ","")&IF(B235<>"",""""&B$4&"""","") ]]></f>
      </c>
      <c r="J235">
        <f><![CDATA[  I235&IF(AND(I235<>"",C235<>""),", ","")&IF(C235<>"",""""&C$4&"""","") ]]></f>
      </c>
      <c r="K235">
        <f><![CDATA[  J235&IF(AND(J235<>"",D235<>""),", ","")&IF(D235<>"",""""&D$4&"""","") ]]></f>
      </c>
      <c r="L235">
        <f><![CDATA[  K235&IF(AND(K235<>"",E235<>""),", ","")&IF(E235<>"",""""&E$4&"""","") ]]></f>
      </c>
      <c r="M235">
        <f><![CDATA[  L235&IF(AND(L235<>"",F235<>""),", ","")&IF(F235<>"",""""&F$4&"""","") ]]></f>
      </c>
      <c r="N235">
        <f>IF(A235&lt;&gt;"", "'"&amp;A235&amp;"'" ,"")</f>
      </c>
      <c r="O235">
        <f><![CDATA[  N235&IF(AND(N235<>"",B235<>""),", ","")&IF(B235<>"", "'"&B235&"'" ,"") ]]></f>
      </c>
      <c r="P235">
        <f><![CDATA[  O235&IF(AND(O235<>"",C235<>""),", ","")&IF(C235<>"", "'"&C235&"'" ,"") ]]></f>
      </c>
      <c r="Q235">
        <f><![CDATA[  P235&IF(AND(P235<>"",D235<>""),", ","")&IF(D235<>"", "'"&D235&"'" ,"") ]]></f>
      </c>
      <c r="R235">
        <f><![CDATA[  Q235&IF(AND(Q235<>"",E235<>""),", ","")&IF(E235<>"", "'"&E235&"'" ,"") ]]></f>
      </c>
      <c r="S235">
        <f><![CDATA[  R235&IF(AND(R235<>"",F235<>""),", ","")&IF(F235<>"", "'"&F235&"'" ,"") ]]></f>
      </c>
    </row>
    <row r="236">
      <c r="G236" s="0">
        <f><![CDATA["INSERT INTO """&A$1&"""."""&B$1&""" ("&M236&") VALUES ("&S236&");" ]]></f>
      </c>
      <c r="H236">
        <f>IF(A236&lt;&gt;"",""""&amp;A$4&amp;"""","")</f>
      </c>
      <c r="I236">
        <f><![CDATA[  H236&IF(AND(H236<>"",B236<>""),", ","")&IF(B236<>"",""""&B$4&"""","") ]]></f>
      </c>
      <c r="J236">
        <f><![CDATA[  I236&IF(AND(I236<>"",C236<>""),", ","")&IF(C236<>"",""""&C$4&"""","") ]]></f>
      </c>
      <c r="K236">
        <f><![CDATA[  J236&IF(AND(J236<>"",D236<>""),", ","")&IF(D236<>"",""""&D$4&"""","") ]]></f>
      </c>
      <c r="L236">
        <f><![CDATA[  K236&IF(AND(K236<>"",E236<>""),", ","")&IF(E236<>"",""""&E$4&"""","") ]]></f>
      </c>
      <c r="M236">
        <f><![CDATA[  L236&IF(AND(L236<>"",F236<>""),", ","")&IF(F236<>"",""""&F$4&"""","") ]]></f>
      </c>
      <c r="N236">
        <f>IF(A236&lt;&gt;"", "'"&amp;A236&amp;"'" ,"")</f>
      </c>
      <c r="O236">
        <f><![CDATA[  N236&IF(AND(N236<>"",B236<>""),", ","")&IF(B236<>"", "'"&B236&"'" ,"") ]]></f>
      </c>
      <c r="P236">
        <f><![CDATA[  O236&IF(AND(O236<>"",C236<>""),", ","")&IF(C236<>"", "'"&C236&"'" ,"") ]]></f>
      </c>
      <c r="Q236">
        <f><![CDATA[  P236&IF(AND(P236<>"",D236<>""),", ","")&IF(D236<>"", "'"&D236&"'" ,"") ]]></f>
      </c>
      <c r="R236">
        <f><![CDATA[  Q236&IF(AND(Q236<>"",E236<>""),", ","")&IF(E236<>"", "'"&E236&"'" ,"") ]]></f>
      </c>
      <c r="S236">
        <f><![CDATA[  R236&IF(AND(R236<>"",F236<>""),", ","")&IF(F236<>"", "'"&F236&"'" ,"") ]]></f>
      </c>
    </row>
    <row r="237">
      <c r="G237" s="0">
        <f><![CDATA["INSERT INTO """&A$1&"""."""&B$1&""" ("&M237&") VALUES ("&S237&");" ]]></f>
      </c>
      <c r="H237">
        <f>IF(A237&lt;&gt;"",""""&amp;A$4&amp;"""","")</f>
      </c>
      <c r="I237">
        <f><![CDATA[  H237&IF(AND(H237<>"",B237<>""),", ","")&IF(B237<>"",""""&B$4&"""","") ]]></f>
      </c>
      <c r="J237">
        <f><![CDATA[  I237&IF(AND(I237<>"",C237<>""),", ","")&IF(C237<>"",""""&C$4&"""","") ]]></f>
      </c>
      <c r="K237">
        <f><![CDATA[  J237&IF(AND(J237<>"",D237<>""),", ","")&IF(D237<>"",""""&D$4&"""","") ]]></f>
      </c>
      <c r="L237">
        <f><![CDATA[  K237&IF(AND(K237<>"",E237<>""),", ","")&IF(E237<>"",""""&E$4&"""","") ]]></f>
      </c>
      <c r="M237">
        <f><![CDATA[  L237&IF(AND(L237<>"",F237<>""),", ","")&IF(F237<>"",""""&F$4&"""","") ]]></f>
      </c>
      <c r="N237">
        <f>IF(A237&lt;&gt;"", "'"&amp;A237&amp;"'" ,"")</f>
      </c>
      <c r="O237">
        <f><![CDATA[  N237&IF(AND(N237<>"",B237<>""),", ","")&IF(B237<>"", "'"&B237&"'" ,"") ]]></f>
      </c>
      <c r="P237">
        <f><![CDATA[  O237&IF(AND(O237<>"",C237<>""),", ","")&IF(C237<>"", "'"&C237&"'" ,"") ]]></f>
      </c>
      <c r="Q237">
        <f><![CDATA[  P237&IF(AND(P237<>"",D237<>""),", ","")&IF(D237<>"", "'"&D237&"'" ,"") ]]></f>
      </c>
      <c r="R237">
        <f><![CDATA[  Q237&IF(AND(Q237<>"",E237<>""),", ","")&IF(E237<>"", "'"&E237&"'" ,"") ]]></f>
      </c>
      <c r="S237">
        <f><![CDATA[  R237&IF(AND(R237<>"",F237<>""),", ","")&IF(F237<>"", "'"&F237&"'" ,"") ]]></f>
      </c>
    </row>
    <row r="238">
      <c r="G238" s="0">
        <f><![CDATA["INSERT INTO """&A$1&"""."""&B$1&""" ("&M238&") VALUES ("&S238&");" ]]></f>
      </c>
      <c r="H238">
        <f>IF(A238&lt;&gt;"",""""&amp;A$4&amp;"""","")</f>
      </c>
      <c r="I238">
        <f><![CDATA[  H238&IF(AND(H238<>"",B238<>""),", ","")&IF(B238<>"",""""&B$4&"""","") ]]></f>
      </c>
      <c r="J238">
        <f><![CDATA[  I238&IF(AND(I238<>"",C238<>""),", ","")&IF(C238<>"",""""&C$4&"""","") ]]></f>
      </c>
      <c r="K238">
        <f><![CDATA[  J238&IF(AND(J238<>"",D238<>""),", ","")&IF(D238<>"",""""&D$4&"""","") ]]></f>
      </c>
      <c r="L238">
        <f><![CDATA[  K238&IF(AND(K238<>"",E238<>""),", ","")&IF(E238<>"",""""&E$4&"""","") ]]></f>
      </c>
      <c r="M238">
        <f><![CDATA[  L238&IF(AND(L238<>"",F238<>""),", ","")&IF(F238<>"",""""&F$4&"""","") ]]></f>
      </c>
      <c r="N238">
        <f>IF(A238&lt;&gt;"", "'"&amp;A238&amp;"'" ,"")</f>
      </c>
      <c r="O238">
        <f><![CDATA[  N238&IF(AND(N238<>"",B238<>""),", ","")&IF(B238<>"", "'"&B238&"'" ,"") ]]></f>
      </c>
      <c r="P238">
        <f><![CDATA[  O238&IF(AND(O238<>"",C238<>""),", ","")&IF(C238<>"", "'"&C238&"'" ,"") ]]></f>
      </c>
      <c r="Q238">
        <f><![CDATA[  P238&IF(AND(P238<>"",D238<>""),", ","")&IF(D238<>"", "'"&D238&"'" ,"") ]]></f>
      </c>
      <c r="R238">
        <f><![CDATA[  Q238&IF(AND(Q238<>"",E238<>""),", ","")&IF(E238<>"", "'"&E238&"'" ,"") ]]></f>
      </c>
      <c r="S238">
        <f><![CDATA[  R238&IF(AND(R238<>"",F238<>""),", ","")&IF(F238<>"", "'"&F238&"'" ,"") ]]></f>
      </c>
    </row>
    <row r="239">
      <c r="G239" s="0">
        <f><![CDATA["INSERT INTO """&A$1&"""."""&B$1&""" ("&M239&") VALUES ("&S239&");" ]]></f>
      </c>
      <c r="H239">
        <f>IF(A239&lt;&gt;"",""""&amp;A$4&amp;"""","")</f>
      </c>
      <c r="I239">
        <f><![CDATA[  H239&IF(AND(H239<>"",B239<>""),", ","")&IF(B239<>"",""""&B$4&"""","") ]]></f>
      </c>
      <c r="J239">
        <f><![CDATA[  I239&IF(AND(I239<>"",C239<>""),", ","")&IF(C239<>"",""""&C$4&"""","") ]]></f>
      </c>
      <c r="K239">
        <f><![CDATA[  J239&IF(AND(J239<>"",D239<>""),", ","")&IF(D239<>"",""""&D$4&"""","") ]]></f>
      </c>
      <c r="L239">
        <f><![CDATA[  K239&IF(AND(K239<>"",E239<>""),", ","")&IF(E239<>"",""""&E$4&"""","") ]]></f>
      </c>
      <c r="M239">
        <f><![CDATA[  L239&IF(AND(L239<>"",F239<>""),", ","")&IF(F239<>"",""""&F$4&"""","") ]]></f>
      </c>
      <c r="N239">
        <f>IF(A239&lt;&gt;"", "'"&amp;A239&amp;"'" ,"")</f>
      </c>
      <c r="O239">
        <f><![CDATA[  N239&IF(AND(N239<>"",B239<>""),", ","")&IF(B239<>"", "'"&B239&"'" ,"") ]]></f>
      </c>
      <c r="P239">
        <f><![CDATA[  O239&IF(AND(O239<>"",C239<>""),", ","")&IF(C239<>"", "'"&C239&"'" ,"") ]]></f>
      </c>
      <c r="Q239">
        <f><![CDATA[  P239&IF(AND(P239<>"",D239<>""),", ","")&IF(D239<>"", "'"&D239&"'" ,"") ]]></f>
      </c>
      <c r="R239">
        <f><![CDATA[  Q239&IF(AND(Q239<>"",E239<>""),", ","")&IF(E239<>"", "'"&E239&"'" ,"") ]]></f>
      </c>
      <c r="S239">
        <f><![CDATA[  R239&IF(AND(R239<>"",F239<>""),", ","")&IF(F239<>"", "'"&F239&"'" ,"") ]]></f>
      </c>
    </row>
    <row r="240">
      <c r="G240" s="0">
        <f><![CDATA["INSERT INTO """&A$1&"""."""&B$1&""" ("&M240&") VALUES ("&S240&");" ]]></f>
      </c>
      <c r="H240">
        <f>IF(A240&lt;&gt;"",""""&amp;A$4&amp;"""","")</f>
      </c>
      <c r="I240">
        <f><![CDATA[  H240&IF(AND(H240<>"",B240<>""),", ","")&IF(B240<>"",""""&B$4&"""","") ]]></f>
      </c>
      <c r="J240">
        <f><![CDATA[  I240&IF(AND(I240<>"",C240<>""),", ","")&IF(C240<>"",""""&C$4&"""","") ]]></f>
      </c>
      <c r="K240">
        <f><![CDATA[  J240&IF(AND(J240<>"",D240<>""),", ","")&IF(D240<>"",""""&D$4&"""","") ]]></f>
      </c>
      <c r="L240">
        <f><![CDATA[  K240&IF(AND(K240<>"",E240<>""),", ","")&IF(E240<>"",""""&E$4&"""","") ]]></f>
      </c>
      <c r="M240">
        <f><![CDATA[  L240&IF(AND(L240<>"",F240<>""),", ","")&IF(F240<>"",""""&F$4&"""","") ]]></f>
      </c>
      <c r="N240">
        <f>IF(A240&lt;&gt;"", "'"&amp;A240&amp;"'" ,"")</f>
      </c>
      <c r="O240">
        <f><![CDATA[  N240&IF(AND(N240<>"",B240<>""),", ","")&IF(B240<>"", "'"&B240&"'" ,"") ]]></f>
      </c>
      <c r="P240">
        <f><![CDATA[  O240&IF(AND(O240<>"",C240<>""),", ","")&IF(C240<>"", "'"&C240&"'" ,"") ]]></f>
      </c>
      <c r="Q240">
        <f><![CDATA[  P240&IF(AND(P240<>"",D240<>""),", ","")&IF(D240<>"", "'"&D240&"'" ,"") ]]></f>
      </c>
      <c r="R240">
        <f><![CDATA[  Q240&IF(AND(Q240<>"",E240<>""),", ","")&IF(E240<>"", "'"&E240&"'" ,"") ]]></f>
      </c>
      <c r="S240">
        <f><![CDATA[  R240&IF(AND(R240<>"",F240<>""),", ","")&IF(F240<>"", "'"&F240&"'" ,"") ]]></f>
      </c>
    </row>
    <row r="241">
      <c r="G241" s="0">
        <f><![CDATA["INSERT INTO """&A$1&"""."""&B$1&""" ("&M241&") VALUES ("&S241&");" ]]></f>
      </c>
      <c r="H241">
        <f>IF(A241&lt;&gt;"",""""&amp;A$4&amp;"""","")</f>
      </c>
      <c r="I241">
        <f><![CDATA[  H241&IF(AND(H241<>"",B241<>""),", ","")&IF(B241<>"",""""&B$4&"""","") ]]></f>
      </c>
      <c r="J241">
        <f><![CDATA[  I241&IF(AND(I241<>"",C241<>""),", ","")&IF(C241<>"",""""&C$4&"""","") ]]></f>
      </c>
      <c r="K241">
        <f><![CDATA[  J241&IF(AND(J241<>"",D241<>""),", ","")&IF(D241<>"",""""&D$4&"""","") ]]></f>
      </c>
      <c r="L241">
        <f><![CDATA[  K241&IF(AND(K241<>"",E241<>""),", ","")&IF(E241<>"",""""&E$4&"""","") ]]></f>
      </c>
      <c r="M241">
        <f><![CDATA[  L241&IF(AND(L241<>"",F241<>""),", ","")&IF(F241<>"",""""&F$4&"""","") ]]></f>
      </c>
      <c r="N241">
        <f>IF(A241&lt;&gt;"", "'"&amp;A241&amp;"'" ,"")</f>
      </c>
      <c r="O241">
        <f><![CDATA[  N241&IF(AND(N241<>"",B241<>""),", ","")&IF(B241<>"", "'"&B241&"'" ,"") ]]></f>
      </c>
      <c r="P241">
        <f><![CDATA[  O241&IF(AND(O241<>"",C241<>""),", ","")&IF(C241<>"", "'"&C241&"'" ,"") ]]></f>
      </c>
      <c r="Q241">
        <f><![CDATA[  P241&IF(AND(P241<>"",D241<>""),", ","")&IF(D241<>"", "'"&D241&"'" ,"") ]]></f>
      </c>
      <c r="R241">
        <f><![CDATA[  Q241&IF(AND(Q241<>"",E241<>""),", ","")&IF(E241<>"", "'"&E241&"'" ,"") ]]></f>
      </c>
      <c r="S241">
        <f><![CDATA[  R241&IF(AND(R241<>"",F241<>""),", ","")&IF(F241<>"", "'"&F241&"'" ,"") ]]></f>
      </c>
    </row>
    <row r="242">
      <c r="G242" s="0">
        <f><![CDATA["INSERT INTO """&A$1&"""."""&B$1&""" ("&M242&") VALUES ("&S242&");" ]]></f>
      </c>
      <c r="H242">
        <f>IF(A242&lt;&gt;"",""""&amp;A$4&amp;"""","")</f>
      </c>
      <c r="I242">
        <f><![CDATA[  H242&IF(AND(H242<>"",B242<>""),", ","")&IF(B242<>"",""""&B$4&"""","") ]]></f>
      </c>
      <c r="J242">
        <f><![CDATA[  I242&IF(AND(I242<>"",C242<>""),", ","")&IF(C242<>"",""""&C$4&"""","") ]]></f>
      </c>
      <c r="K242">
        <f><![CDATA[  J242&IF(AND(J242<>"",D242<>""),", ","")&IF(D242<>"",""""&D$4&"""","") ]]></f>
      </c>
      <c r="L242">
        <f><![CDATA[  K242&IF(AND(K242<>"",E242<>""),", ","")&IF(E242<>"",""""&E$4&"""","") ]]></f>
      </c>
      <c r="M242">
        <f><![CDATA[  L242&IF(AND(L242<>"",F242<>""),", ","")&IF(F242<>"",""""&F$4&"""","") ]]></f>
      </c>
      <c r="N242">
        <f>IF(A242&lt;&gt;"", "'"&amp;A242&amp;"'" ,"")</f>
      </c>
      <c r="O242">
        <f><![CDATA[  N242&IF(AND(N242<>"",B242<>""),", ","")&IF(B242<>"", "'"&B242&"'" ,"") ]]></f>
      </c>
      <c r="P242">
        <f><![CDATA[  O242&IF(AND(O242<>"",C242<>""),", ","")&IF(C242<>"", "'"&C242&"'" ,"") ]]></f>
      </c>
      <c r="Q242">
        <f><![CDATA[  P242&IF(AND(P242<>"",D242<>""),", ","")&IF(D242<>"", "'"&D242&"'" ,"") ]]></f>
      </c>
      <c r="R242">
        <f><![CDATA[  Q242&IF(AND(Q242<>"",E242<>""),", ","")&IF(E242<>"", "'"&E242&"'" ,"") ]]></f>
      </c>
      <c r="S242">
        <f><![CDATA[  R242&IF(AND(R242<>"",F242<>""),", ","")&IF(F242<>"", "'"&F242&"'" ,"") ]]></f>
      </c>
    </row>
    <row r="243">
      <c r="G243" s="0">
        <f><![CDATA["INSERT INTO """&A$1&"""."""&B$1&""" ("&M243&") VALUES ("&S243&");" ]]></f>
      </c>
      <c r="H243">
        <f>IF(A243&lt;&gt;"",""""&amp;A$4&amp;"""","")</f>
      </c>
      <c r="I243">
        <f><![CDATA[  H243&IF(AND(H243<>"",B243<>""),", ","")&IF(B243<>"",""""&B$4&"""","") ]]></f>
      </c>
      <c r="J243">
        <f><![CDATA[  I243&IF(AND(I243<>"",C243<>""),", ","")&IF(C243<>"",""""&C$4&"""","") ]]></f>
      </c>
      <c r="K243">
        <f><![CDATA[  J243&IF(AND(J243<>"",D243<>""),", ","")&IF(D243<>"",""""&D$4&"""","") ]]></f>
      </c>
      <c r="L243">
        <f><![CDATA[  K243&IF(AND(K243<>"",E243<>""),", ","")&IF(E243<>"",""""&E$4&"""","") ]]></f>
      </c>
      <c r="M243">
        <f><![CDATA[  L243&IF(AND(L243<>"",F243<>""),", ","")&IF(F243<>"",""""&F$4&"""","") ]]></f>
      </c>
      <c r="N243">
        <f>IF(A243&lt;&gt;"", "'"&amp;A243&amp;"'" ,"")</f>
      </c>
      <c r="O243">
        <f><![CDATA[  N243&IF(AND(N243<>"",B243<>""),", ","")&IF(B243<>"", "'"&B243&"'" ,"") ]]></f>
      </c>
      <c r="P243">
        <f><![CDATA[  O243&IF(AND(O243<>"",C243<>""),", ","")&IF(C243<>"", "'"&C243&"'" ,"") ]]></f>
      </c>
      <c r="Q243">
        <f><![CDATA[  P243&IF(AND(P243<>"",D243<>""),", ","")&IF(D243<>"", "'"&D243&"'" ,"") ]]></f>
      </c>
      <c r="R243">
        <f><![CDATA[  Q243&IF(AND(Q243<>"",E243<>""),", ","")&IF(E243<>"", "'"&E243&"'" ,"") ]]></f>
      </c>
      <c r="S243">
        <f><![CDATA[  R243&IF(AND(R243<>"",F243<>""),", ","")&IF(F243<>"", "'"&F243&"'" ,"") ]]></f>
      </c>
    </row>
    <row r="244">
      <c r="G244" s="0">
        <f><![CDATA["INSERT INTO """&A$1&"""."""&B$1&""" ("&M244&") VALUES ("&S244&");" ]]></f>
      </c>
      <c r="H244">
        <f>IF(A244&lt;&gt;"",""""&amp;A$4&amp;"""","")</f>
      </c>
      <c r="I244">
        <f><![CDATA[  H244&IF(AND(H244<>"",B244<>""),", ","")&IF(B244<>"",""""&B$4&"""","") ]]></f>
      </c>
      <c r="J244">
        <f><![CDATA[  I244&IF(AND(I244<>"",C244<>""),", ","")&IF(C244<>"",""""&C$4&"""","") ]]></f>
      </c>
      <c r="K244">
        <f><![CDATA[  J244&IF(AND(J244<>"",D244<>""),", ","")&IF(D244<>"",""""&D$4&"""","") ]]></f>
      </c>
      <c r="L244">
        <f><![CDATA[  K244&IF(AND(K244<>"",E244<>""),", ","")&IF(E244<>"",""""&E$4&"""","") ]]></f>
      </c>
      <c r="M244">
        <f><![CDATA[  L244&IF(AND(L244<>"",F244<>""),", ","")&IF(F244<>"",""""&F$4&"""","") ]]></f>
      </c>
      <c r="N244">
        <f>IF(A244&lt;&gt;"", "'"&amp;A244&amp;"'" ,"")</f>
      </c>
      <c r="O244">
        <f><![CDATA[  N244&IF(AND(N244<>"",B244<>""),", ","")&IF(B244<>"", "'"&B244&"'" ,"") ]]></f>
      </c>
      <c r="P244">
        <f><![CDATA[  O244&IF(AND(O244<>"",C244<>""),", ","")&IF(C244<>"", "'"&C244&"'" ,"") ]]></f>
      </c>
      <c r="Q244">
        <f><![CDATA[  P244&IF(AND(P244<>"",D244<>""),", ","")&IF(D244<>"", "'"&D244&"'" ,"") ]]></f>
      </c>
      <c r="R244">
        <f><![CDATA[  Q244&IF(AND(Q244<>"",E244<>""),", ","")&IF(E244<>"", "'"&E244&"'" ,"") ]]></f>
      </c>
      <c r="S244">
        <f><![CDATA[  R244&IF(AND(R244<>"",F244<>""),", ","")&IF(F244<>"", "'"&F244&"'" ,"") ]]></f>
      </c>
    </row>
    <row r="245">
      <c r="G245" s="0">
        <f><![CDATA["INSERT INTO """&A$1&"""."""&B$1&""" ("&M245&") VALUES ("&S245&");" ]]></f>
      </c>
      <c r="H245">
        <f>IF(A245&lt;&gt;"",""""&amp;A$4&amp;"""","")</f>
      </c>
      <c r="I245">
        <f><![CDATA[  H245&IF(AND(H245<>"",B245<>""),", ","")&IF(B245<>"",""""&B$4&"""","") ]]></f>
      </c>
      <c r="J245">
        <f><![CDATA[  I245&IF(AND(I245<>"",C245<>""),", ","")&IF(C245<>"",""""&C$4&"""","") ]]></f>
      </c>
      <c r="K245">
        <f><![CDATA[  J245&IF(AND(J245<>"",D245<>""),", ","")&IF(D245<>"",""""&D$4&"""","") ]]></f>
      </c>
      <c r="L245">
        <f><![CDATA[  K245&IF(AND(K245<>"",E245<>""),", ","")&IF(E245<>"",""""&E$4&"""","") ]]></f>
      </c>
      <c r="M245">
        <f><![CDATA[  L245&IF(AND(L245<>"",F245<>""),", ","")&IF(F245<>"",""""&F$4&"""","") ]]></f>
      </c>
      <c r="N245">
        <f>IF(A245&lt;&gt;"", "'"&amp;A245&amp;"'" ,"")</f>
      </c>
      <c r="O245">
        <f><![CDATA[  N245&IF(AND(N245<>"",B245<>""),", ","")&IF(B245<>"", "'"&B245&"'" ,"") ]]></f>
      </c>
      <c r="P245">
        <f><![CDATA[  O245&IF(AND(O245<>"",C245<>""),", ","")&IF(C245<>"", "'"&C245&"'" ,"") ]]></f>
      </c>
      <c r="Q245">
        <f><![CDATA[  P245&IF(AND(P245<>"",D245<>""),", ","")&IF(D245<>"", "'"&D245&"'" ,"") ]]></f>
      </c>
      <c r="R245">
        <f><![CDATA[  Q245&IF(AND(Q245<>"",E245<>""),", ","")&IF(E245<>"", "'"&E245&"'" ,"") ]]></f>
      </c>
      <c r="S245">
        <f><![CDATA[  R245&IF(AND(R245<>"",F245<>""),", ","")&IF(F245<>"", "'"&F245&"'" ,"") ]]></f>
      </c>
    </row>
    <row r="246">
      <c r="G246" s="0">
        <f><![CDATA["INSERT INTO """&A$1&"""."""&B$1&""" ("&M246&") VALUES ("&S246&");" ]]></f>
      </c>
      <c r="H246">
        <f>IF(A246&lt;&gt;"",""""&amp;A$4&amp;"""","")</f>
      </c>
      <c r="I246">
        <f><![CDATA[  H246&IF(AND(H246<>"",B246<>""),", ","")&IF(B246<>"",""""&B$4&"""","") ]]></f>
      </c>
      <c r="J246">
        <f><![CDATA[  I246&IF(AND(I246<>"",C246<>""),", ","")&IF(C246<>"",""""&C$4&"""","") ]]></f>
      </c>
      <c r="K246">
        <f><![CDATA[  J246&IF(AND(J246<>"",D246<>""),", ","")&IF(D246<>"",""""&D$4&"""","") ]]></f>
      </c>
      <c r="L246">
        <f><![CDATA[  K246&IF(AND(K246<>"",E246<>""),", ","")&IF(E246<>"",""""&E$4&"""","") ]]></f>
      </c>
      <c r="M246">
        <f><![CDATA[  L246&IF(AND(L246<>"",F246<>""),", ","")&IF(F246<>"",""""&F$4&"""","") ]]></f>
      </c>
      <c r="N246">
        <f>IF(A246&lt;&gt;"", "'"&amp;A246&amp;"'" ,"")</f>
      </c>
      <c r="O246">
        <f><![CDATA[  N246&IF(AND(N246<>"",B246<>""),", ","")&IF(B246<>"", "'"&B246&"'" ,"") ]]></f>
      </c>
      <c r="P246">
        <f><![CDATA[  O246&IF(AND(O246<>"",C246<>""),", ","")&IF(C246<>"", "'"&C246&"'" ,"") ]]></f>
      </c>
      <c r="Q246">
        <f><![CDATA[  P246&IF(AND(P246<>"",D246<>""),", ","")&IF(D246<>"", "'"&D246&"'" ,"") ]]></f>
      </c>
      <c r="R246">
        <f><![CDATA[  Q246&IF(AND(Q246<>"",E246<>""),", ","")&IF(E246<>"", "'"&E246&"'" ,"") ]]></f>
      </c>
      <c r="S246">
        <f><![CDATA[  R246&IF(AND(R246<>"",F246<>""),", ","")&IF(F246<>"", "'"&F246&"'" ,"") ]]></f>
      </c>
    </row>
    <row r="247">
      <c r="G247" s="0">
        <f><![CDATA["INSERT INTO """&A$1&"""."""&B$1&""" ("&M247&") VALUES ("&S247&");" ]]></f>
      </c>
      <c r="H247">
        <f>IF(A247&lt;&gt;"",""""&amp;A$4&amp;"""","")</f>
      </c>
      <c r="I247">
        <f><![CDATA[  H247&IF(AND(H247<>"",B247<>""),", ","")&IF(B247<>"",""""&B$4&"""","") ]]></f>
      </c>
      <c r="J247">
        <f><![CDATA[  I247&IF(AND(I247<>"",C247<>""),", ","")&IF(C247<>"",""""&C$4&"""","") ]]></f>
      </c>
      <c r="K247">
        <f><![CDATA[  J247&IF(AND(J247<>"",D247<>""),", ","")&IF(D247<>"",""""&D$4&"""","") ]]></f>
      </c>
      <c r="L247">
        <f><![CDATA[  K247&IF(AND(K247<>"",E247<>""),", ","")&IF(E247<>"",""""&E$4&"""","") ]]></f>
      </c>
      <c r="M247">
        <f><![CDATA[  L247&IF(AND(L247<>"",F247<>""),", ","")&IF(F247<>"",""""&F$4&"""","") ]]></f>
      </c>
      <c r="N247">
        <f>IF(A247&lt;&gt;"", "'"&amp;A247&amp;"'" ,"")</f>
      </c>
      <c r="O247">
        <f><![CDATA[  N247&IF(AND(N247<>"",B247<>""),", ","")&IF(B247<>"", "'"&B247&"'" ,"") ]]></f>
      </c>
      <c r="P247">
        <f><![CDATA[  O247&IF(AND(O247<>"",C247<>""),", ","")&IF(C247<>"", "'"&C247&"'" ,"") ]]></f>
      </c>
      <c r="Q247">
        <f><![CDATA[  P247&IF(AND(P247<>"",D247<>""),", ","")&IF(D247<>"", "'"&D247&"'" ,"") ]]></f>
      </c>
      <c r="R247">
        <f><![CDATA[  Q247&IF(AND(Q247<>"",E247<>""),", ","")&IF(E247<>"", "'"&E247&"'" ,"") ]]></f>
      </c>
      <c r="S247">
        <f><![CDATA[  R247&IF(AND(R247<>"",F247<>""),", ","")&IF(F247<>"", "'"&F247&"'" ,"") ]]></f>
      </c>
    </row>
    <row r="248">
      <c r="G248" s="0">
        <f><![CDATA["INSERT INTO """&A$1&"""."""&B$1&""" ("&M248&") VALUES ("&S248&");" ]]></f>
      </c>
      <c r="H248">
        <f>IF(A248&lt;&gt;"",""""&amp;A$4&amp;"""","")</f>
      </c>
      <c r="I248">
        <f><![CDATA[  H248&IF(AND(H248<>"",B248<>""),", ","")&IF(B248<>"",""""&B$4&"""","") ]]></f>
      </c>
      <c r="J248">
        <f><![CDATA[  I248&IF(AND(I248<>"",C248<>""),", ","")&IF(C248<>"",""""&C$4&"""","") ]]></f>
      </c>
      <c r="K248">
        <f><![CDATA[  J248&IF(AND(J248<>"",D248<>""),", ","")&IF(D248<>"",""""&D$4&"""","") ]]></f>
      </c>
      <c r="L248">
        <f><![CDATA[  K248&IF(AND(K248<>"",E248<>""),", ","")&IF(E248<>"",""""&E$4&"""","") ]]></f>
      </c>
      <c r="M248">
        <f><![CDATA[  L248&IF(AND(L248<>"",F248<>""),", ","")&IF(F248<>"",""""&F$4&"""","") ]]></f>
      </c>
      <c r="N248">
        <f>IF(A248&lt;&gt;"", "'"&amp;A248&amp;"'" ,"")</f>
      </c>
      <c r="O248">
        <f><![CDATA[  N248&IF(AND(N248<>"",B248<>""),", ","")&IF(B248<>"", "'"&B248&"'" ,"") ]]></f>
      </c>
      <c r="P248">
        <f><![CDATA[  O248&IF(AND(O248<>"",C248<>""),", ","")&IF(C248<>"", "'"&C248&"'" ,"") ]]></f>
      </c>
      <c r="Q248">
        <f><![CDATA[  P248&IF(AND(P248<>"",D248<>""),", ","")&IF(D248<>"", "'"&D248&"'" ,"") ]]></f>
      </c>
      <c r="R248">
        <f><![CDATA[  Q248&IF(AND(Q248<>"",E248<>""),", ","")&IF(E248<>"", "'"&E248&"'" ,"") ]]></f>
      </c>
      <c r="S248">
        <f><![CDATA[  R248&IF(AND(R248<>"",F248<>""),", ","")&IF(F248<>"", "'"&F248&"'" ,"") ]]></f>
      </c>
    </row>
    <row r="249">
      <c r="G249" s="0">
        <f><![CDATA["INSERT INTO """&A$1&"""."""&B$1&""" ("&M249&") VALUES ("&S249&");" ]]></f>
      </c>
      <c r="H249">
        <f>IF(A249&lt;&gt;"",""""&amp;A$4&amp;"""","")</f>
      </c>
      <c r="I249">
        <f><![CDATA[  H249&IF(AND(H249<>"",B249<>""),", ","")&IF(B249<>"",""""&B$4&"""","") ]]></f>
      </c>
      <c r="J249">
        <f><![CDATA[  I249&IF(AND(I249<>"",C249<>""),", ","")&IF(C249<>"",""""&C$4&"""","") ]]></f>
      </c>
      <c r="K249">
        <f><![CDATA[  J249&IF(AND(J249<>"",D249<>""),", ","")&IF(D249<>"",""""&D$4&"""","") ]]></f>
      </c>
      <c r="L249">
        <f><![CDATA[  K249&IF(AND(K249<>"",E249<>""),", ","")&IF(E249<>"",""""&E$4&"""","") ]]></f>
      </c>
      <c r="M249">
        <f><![CDATA[  L249&IF(AND(L249<>"",F249<>""),", ","")&IF(F249<>"",""""&F$4&"""","") ]]></f>
      </c>
      <c r="N249">
        <f>IF(A249&lt;&gt;"", "'"&amp;A249&amp;"'" ,"")</f>
      </c>
      <c r="O249">
        <f><![CDATA[  N249&IF(AND(N249<>"",B249<>""),", ","")&IF(B249<>"", "'"&B249&"'" ,"") ]]></f>
      </c>
      <c r="P249">
        <f><![CDATA[  O249&IF(AND(O249<>"",C249<>""),", ","")&IF(C249<>"", "'"&C249&"'" ,"") ]]></f>
      </c>
      <c r="Q249">
        <f><![CDATA[  P249&IF(AND(P249<>"",D249<>""),", ","")&IF(D249<>"", "'"&D249&"'" ,"") ]]></f>
      </c>
      <c r="R249">
        <f><![CDATA[  Q249&IF(AND(Q249<>"",E249<>""),", ","")&IF(E249<>"", "'"&E249&"'" ,"") ]]></f>
      </c>
      <c r="S249">
        <f><![CDATA[  R249&IF(AND(R249<>"",F249<>""),", ","")&IF(F249<>"", "'"&F249&"'" ,"") ]]></f>
      </c>
    </row>
    <row r="250">
      <c r="G250" s="0">
        <f><![CDATA["INSERT INTO """&A$1&"""."""&B$1&""" ("&M250&") VALUES ("&S250&");" ]]></f>
      </c>
      <c r="H250">
        <f>IF(A250&lt;&gt;"",""""&amp;A$4&amp;"""","")</f>
      </c>
      <c r="I250">
        <f><![CDATA[  H250&IF(AND(H250<>"",B250<>""),", ","")&IF(B250<>"",""""&B$4&"""","") ]]></f>
      </c>
      <c r="J250">
        <f><![CDATA[  I250&IF(AND(I250<>"",C250<>""),", ","")&IF(C250<>"",""""&C$4&"""","") ]]></f>
      </c>
      <c r="K250">
        <f><![CDATA[  J250&IF(AND(J250<>"",D250<>""),", ","")&IF(D250<>"",""""&D$4&"""","") ]]></f>
      </c>
      <c r="L250">
        <f><![CDATA[  K250&IF(AND(K250<>"",E250<>""),", ","")&IF(E250<>"",""""&E$4&"""","") ]]></f>
      </c>
      <c r="M250">
        <f><![CDATA[  L250&IF(AND(L250<>"",F250<>""),", ","")&IF(F250<>"",""""&F$4&"""","") ]]></f>
      </c>
      <c r="N250">
        <f>IF(A250&lt;&gt;"", "'"&amp;A250&amp;"'" ,"")</f>
      </c>
      <c r="O250">
        <f><![CDATA[  N250&IF(AND(N250<>"",B250<>""),", ","")&IF(B250<>"", "'"&B250&"'" ,"") ]]></f>
      </c>
      <c r="P250">
        <f><![CDATA[  O250&IF(AND(O250<>"",C250<>""),", ","")&IF(C250<>"", "'"&C250&"'" ,"") ]]></f>
      </c>
      <c r="Q250">
        <f><![CDATA[  P250&IF(AND(P250<>"",D250<>""),", ","")&IF(D250<>"", "'"&D250&"'" ,"") ]]></f>
      </c>
      <c r="R250">
        <f><![CDATA[  Q250&IF(AND(Q250<>"",E250<>""),", ","")&IF(E250<>"", "'"&E250&"'" ,"") ]]></f>
      </c>
      <c r="S250">
        <f><![CDATA[  R250&IF(AND(R250<>"",F250<>""),", ","")&IF(F250<>"", "'"&F250&"'" ,"") ]]></f>
      </c>
    </row>
    <row r="251">
      <c r="G251" s="0">
        <f><![CDATA["INSERT INTO """&A$1&"""."""&B$1&""" ("&M251&") VALUES ("&S251&");" ]]></f>
      </c>
      <c r="H251">
        <f>IF(A251&lt;&gt;"",""""&amp;A$4&amp;"""","")</f>
      </c>
      <c r="I251">
        <f><![CDATA[  H251&IF(AND(H251<>"",B251<>""),", ","")&IF(B251<>"",""""&B$4&"""","") ]]></f>
      </c>
      <c r="J251">
        <f><![CDATA[  I251&IF(AND(I251<>"",C251<>""),", ","")&IF(C251<>"",""""&C$4&"""","") ]]></f>
      </c>
      <c r="K251">
        <f><![CDATA[  J251&IF(AND(J251<>"",D251<>""),", ","")&IF(D251<>"",""""&D$4&"""","") ]]></f>
      </c>
      <c r="L251">
        <f><![CDATA[  K251&IF(AND(K251<>"",E251<>""),", ","")&IF(E251<>"",""""&E$4&"""","") ]]></f>
      </c>
      <c r="M251">
        <f><![CDATA[  L251&IF(AND(L251<>"",F251<>""),", ","")&IF(F251<>"",""""&F$4&"""","") ]]></f>
      </c>
      <c r="N251">
        <f>IF(A251&lt;&gt;"", "'"&amp;A251&amp;"'" ,"")</f>
      </c>
      <c r="O251">
        <f><![CDATA[  N251&IF(AND(N251<>"",B251<>""),", ","")&IF(B251<>"", "'"&B251&"'" ,"") ]]></f>
      </c>
      <c r="P251">
        <f><![CDATA[  O251&IF(AND(O251<>"",C251<>""),", ","")&IF(C251<>"", "'"&C251&"'" ,"") ]]></f>
      </c>
      <c r="Q251">
        <f><![CDATA[  P251&IF(AND(P251<>"",D251<>""),", ","")&IF(D251<>"", "'"&D251&"'" ,"") ]]></f>
      </c>
      <c r="R251">
        <f><![CDATA[  Q251&IF(AND(Q251<>"",E251<>""),", ","")&IF(E251<>"", "'"&E251&"'" ,"") ]]></f>
      </c>
      <c r="S251">
        <f><![CDATA[  R251&IF(AND(R251<>"",F251<>""),", ","")&IF(F251<>"", "'"&F251&"'" ,"") ]]></f>
      </c>
    </row>
    <row r="252">
      <c r="G252" s="0">
        <f><![CDATA["INSERT INTO """&A$1&"""."""&B$1&""" ("&M252&") VALUES ("&S252&");" ]]></f>
      </c>
      <c r="H252">
        <f>IF(A252&lt;&gt;"",""""&amp;A$4&amp;"""","")</f>
      </c>
      <c r="I252">
        <f><![CDATA[  H252&IF(AND(H252<>"",B252<>""),", ","")&IF(B252<>"",""""&B$4&"""","") ]]></f>
      </c>
      <c r="J252">
        <f><![CDATA[  I252&IF(AND(I252<>"",C252<>""),", ","")&IF(C252<>"",""""&C$4&"""","") ]]></f>
      </c>
      <c r="K252">
        <f><![CDATA[  J252&IF(AND(J252<>"",D252<>""),", ","")&IF(D252<>"",""""&D$4&"""","") ]]></f>
      </c>
      <c r="L252">
        <f><![CDATA[  K252&IF(AND(K252<>"",E252<>""),", ","")&IF(E252<>"",""""&E$4&"""","") ]]></f>
      </c>
      <c r="M252">
        <f><![CDATA[  L252&IF(AND(L252<>"",F252<>""),", ","")&IF(F252<>"",""""&F$4&"""","") ]]></f>
      </c>
      <c r="N252">
        <f>IF(A252&lt;&gt;"", "'"&amp;A252&amp;"'" ,"")</f>
      </c>
      <c r="O252">
        <f><![CDATA[  N252&IF(AND(N252<>"",B252<>""),", ","")&IF(B252<>"", "'"&B252&"'" ,"") ]]></f>
      </c>
      <c r="P252">
        <f><![CDATA[  O252&IF(AND(O252<>"",C252<>""),", ","")&IF(C252<>"", "'"&C252&"'" ,"") ]]></f>
      </c>
      <c r="Q252">
        <f><![CDATA[  P252&IF(AND(P252<>"",D252<>""),", ","")&IF(D252<>"", "'"&D252&"'" ,"") ]]></f>
      </c>
      <c r="R252">
        <f><![CDATA[  Q252&IF(AND(Q252<>"",E252<>""),", ","")&IF(E252<>"", "'"&E252&"'" ,"") ]]></f>
      </c>
      <c r="S252">
        <f><![CDATA[  R252&IF(AND(R252<>"",F252<>""),", ","")&IF(F252<>"", "'"&F252&"'" ,"") ]]></f>
      </c>
    </row>
    <row r="253">
      <c r="G253" s="0">
        <f><![CDATA["INSERT INTO """&A$1&"""."""&B$1&""" ("&M253&") VALUES ("&S253&");" ]]></f>
      </c>
      <c r="H253">
        <f>IF(A253&lt;&gt;"",""""&amp;A$4&amp;"""","")</f>
      </c>
      <c r="I253">
        <f><![CDATA[  H253&IF(AND(H253<>"",B253<>""),", ","")&IF(B253<>"",""""&B$4&"""","") ]]></f>
      </c>
      <c r="J253">
        <f><![CDATA[  I253&IF(AND(I253<>"",C253<>""),", ","")&IF(C253<>"",""""&C$4&"""","") ]]></f>
      </c>
      <c r="K253">
        <f><![CDATA[  J253&IF(AND(J253<>"",D253<>""),", ","")&IF(D253<>"",""""&D$4&"""","") ]]></f>
      </c>
      <c r="L253">
        <f><![CDATA[  K253&IF(AND(K253<>"",E253<>""),", ","")&IF(E253<>"",""""&E$4&"""","") ]]></f>
      </c>
      <c r="M253">
        <f><![CDATA[  L253&IF(AND(L253<>"",F253<>""),", ","")&IF(F253<>"",""""&F$4&"""","") ]]></f>
      </c>
      <c r="N253">
        <f>IF(A253&lt;&gt;"", "'"&amp;A253&amp;"'" ,"")</f>
      </c>
      <c r="O253">
        <f><![CDATA[  N253&IF(AND(N253<>"",B253<>""),", ","")&IF(B253<>"", "'"&B253&"'" ,"") ]]></f>
      </c>
      <c r="P253">
        <f><![CDATA[  O253&IF(AND(O253<>"",C253<>""),", ","")&IF(C253<>"", "'"&C253&"'" ,"") ]]></f>
      </c>
      <c r="Q253">
        <f><![CDATA[  P253&IF(AND(P253<>"",D253<>""),", ","")&IF(D253<>"", "'"&D253&"'" ,"") ]]></f>
      </c>
      <c r="R253">
        <f><![CDATA[  Q253&IF(AND(Q253<>"",E253<>""),", ","")&IF(E253<>"", "'"&E253&"'" ,"") ]]></f>
      </c>
      <c r="S253">
        <f><![CDATA[  R253&IF(AND(R253<>"",F253<>""),", ","")&IF(F253<>"", "'"&F253&"'" ,"") ]]></f>
      </c>
    </row>
    <row r="254">
      <c r="G254" s="0">
        <f><![CDATA["INSERT INTO """&A$1&"""."""&B$1&""" ("&M254&") VALUES ("&S254&");" ]]></f>
      </c>
      <c r="H254">
        <f>IF(A254&lt;&gt;"",""""&amp;A$4&amp;"""","")</f>
      </c>
      <c r="I254">
        <f><![CDATA[  H254&IF(AND(H254<>"",B254<>""),", ","")&IF(B254<>"",""""&B$4&"""","") ]]></f>
      </c>
      <c r="J254">
        <f><![CDATA[  I254&IF(AND(I254<>"",C254<>""),", ","")&IF(C254<>"",""""&C$4&"""","") ]]></f>
      </c>
      <c r="K254">
        <f><![CDATA[  J254&IF(AND(J254<>"",D254<>""),", ","")&IF(D254<>"",""""&D$4&"""","") ]]></f>
      </c>
      <c r="L254">
        <f><![CDATA[  K254&IF(AND(K254<>"",E254<>""),", ","")&IF(E254<>"",""""&E$4&"""","") ]]></f>
      </c>
      <c r="M254">
        <f><![CDATA[  L254&IF(AND(L254<>"",F254<>""),", ","")&IF(F254<>"",""""&F$4&"""","") ]]></f>
      </c>
      <c r="N254">
        <f>IF(A254&lt;&gt;"", "'"&amp;A254&amp;"'" ,"")</f>
      </c>
      <c r="O254">
        <f><![CDATA[  N254&IF(AND(N254<>"",B254<>""),", ","")&IF(B254<>"", "'"&B254&"'" ,"") ]]></f>
      </c>
      <c r="P254">
        <f><![CDATA[  O254&IF(AND(O254<>"",C254<>""),", ","")&IF(C254<>"", "'"&C254&"'" ,"") ]]></f>
      </c>
      <c r="Q254">
        <f><![CDATA[  P254&IF(AND(P254<>"",D254<>""),", ","")&IF(D254<>"", "'"&D254&"'" ,"") ]]></f>
      </c>
      <c r="R254">
        <f><![CDATA[  Q254&IF(AND(Q254<>"",E254<>""),", ","")&IF(E254<>"", "'"&E254&"'" ,"") ]]></f>
      </c>
      <c r="S254">
        <f><![CDATA[  R254&IF(AND(R254<>"",F254<>""),", ","")&IF(F254<>"", "'"&F254&"'" ,"") ]]></f>
      </c>
    </row>
    <row r="255">
      <c r="G255" s="0">
        <f><![CDATA["INSERT INTO """&A$1&"""."""&B$1&""" ("&M255&") VALUES ("&S255&");" ]]></f>
      </c>
      <c r="H255">
        <f>IF(A255&lt;&gt;"",""""&amp;A$4&amp;"""","")</f>
      </c>
      <c r="I255">
        <f><![CDATA[  H255&IF(AND(H255<>"",B255<>""),", ","")&IF(B255<>"",""""&B$4&"""","") ]]></f>
      </c>
      <c r="J255">
        <f><![CDATA[  I255&IF(AND(I255<>"",C255<>""),", ","")&IF(C255<>"",""""&C$4&"""","") ]]></f>
      </c>
      <c r="K255">
        <f><![CDATA[  J255&IF(AND(J255<>"",D255<>""),", ","")&IF(D255<>"",""""&D$4&"""","") ]]></f>
      </c>
      <c r="L255">
        <f><![CDATA[  K255&IF(AND(K255<>"",E255<>""),", ","")&IF(E255<>"",""""&E$4&"""","") ]]></f>
      </c>
      <c r="M255">
        <f><![CDATA[  L255&IF(AND(L255<>"",F255<>""),", ","")&IF(F255<>"",""""&F$4&"""","") ]]></f>
      </c>
      <c r="N255">
        <f>IF(A255&lt;&gt;"", "'"&amp;A255&amp;"'" ,"")</f>
      </c>
      <c r="O255">
        <f><![CDATA[  N255&IF(AND(N255<>"",B255<>""),", ","")&IF(B255<>"", "'"&B255&"'" ,"") ]]></f>
      </c>
      <c r="P255">
        <f><![CDATA[  O255&IF(AND(O255<>"",C255<>""),", ","")&IF(C255<>"", "'"&C255&"'" ,"") ]]></f>
      </c>
      <c r="Q255">
        <f><![CDATA[  P255&IF(AND(P255<>"",D255<>""),", ","")&IF(D255<>"", "'"&D255&"'" ,"") ]]></f>
      </c>
      <c r="R255">
        <f><![CDATA[  Q255&IF(AND(Q255<>"",E255<>""),", ","")&IF(E255<>"", "'"&E255&"'" ,"") ]]></f>
      </c>
      <c r="S255">
        <f><![CDATA[  R255&IF(AND(R255<>"",F255<>""),", ","")&IF(F255<>"", "'"&F255&"'" ,"") ]]></f>
      </c>
    </row>
    <row r="256">
      <c r="G256" s="0">
        <f><![CDATA["INSERT INTO """&A$1&"""."""&B$1&""" ("&M256&") VALUES ("&S256&");" ]]></f>
      </c>
      <c r="H256">
        <f>IF(A256&lt;&gt;"",""""&amp;A$4&amp;"""","")</f>
      </c>
      <c r="I256">
        <f><![CDATA[  H256&IF(AND(H256<>"",B256<>""),", ","")&IF(B256<>"",""""&B$4&"""","") ]]></f>
      </c>
      <c r="J256">
        <f><![CDATA[  I256&IF(AND(I256<>"",C256<>""),", ","")&IF(C256<>"",""""&C$4&"""","") ]]></f>
      </c>
      <c r="K256">
        <f><![CDATA[  J256&IF(AND(J256<>"",D256<>""),", ","")&IF(D256<>"",""""&D$4&"""","") ]]></f>
      </c>
      <c r="L256">
        <f><![CDATA[  K256&IF(AND(K256<>"",E256<>""),", ","")&IF(E256<>"",""""&E$4&"""","") ]]></f>
      </c>
      <c r="M256">
        <f><![CDATA[  L256&IF(AND(L256<>"",F256<>""),", ","")&IF(F256<>"",""""&F$4&"""","") ]]></f>
      </c>
      <c r="N256">
        <f>IF(A256&lt;&gt;"", "'"&amp;A256&amp;"'" ,"")</f>
      </c>
      <c r="O256">
        <f><![CDATA[  N256&IF(AND(N256<>"",B256<>""),", ","")&IF(B256<>"", "'"&B256&"'" ,"") ]]></f>
      </c>
      <c r="P256">
        <f><![CDATA[  O256&IF(AND(O256<>"",C256<>""),", ","")&IF(C256<>"", "'"&C256&"'" ,"") ]]></f>
      </c>
      <c r="Q256">
        <f><![CDATA[  P256&IF(AND(P256<>"",D256<>""),", ","")&IF(D256<>"", "'"&D256&"'" ,"") ]]></f>
      </c>
      <c r="R256">
        <f><![CDATA[  Q256&IF(AND(Q256<>"",E256<>""),", ","")&IF(E256<>"", "'"&E256&"'" ,"") ]]></f>
      </c>
      <c r="S256">
        <f><![CDATA[  R256&IF(AND(R256<>"",F256<>""),", ","")&IF(F256<>"", "'"&F256&"'" ,"") ]]></f>
      </c>
    </row>
    <row r="257">
      <c r="G257" s="0">
        <f><![CDATA["INSERT INTO """&A$1&"""."""&B$1&""" ("&M257&") VALUES ("&S257&");" ]]></f>
      </c>
      <c r="H257">
        <f>IF(A257&lt;&gt;"",""""&amp;A$4&amp;"""","")</f>
      </c>
      <c r="I257">
        <f><![CDATA[  H257&IF(AND(H257<>"",B257<>""),", ","")&IF(B257<>"",""""&B$4&"""","") ]]></f>
      </c>
      <c r="J257">
        <f><![CDATA[  I257&IF(AND(I257<>"",C257<>""),", ","")&IF(C257<>"",""""&C$4&"""","") ]]></f>
      </c>
      <c r="K257">
        <f><![CDATA[  J257&IF(AND(J257<>"",D257<>""),", ","")&IF(D257<>"",""""&D$4&"""","") ]]></f>
      </c>
      <c r="L257">
        <f><![CDATA[  K257&IF(AND(K257<>"",E257<>""),", ","")&IF(E257<>"",""""&E$4&"""","") ]]></f>
      </c>
      <c r="M257">
        <f><![CDATA[  L257&IF(AND(L257<>"",F257<>""),", ","")&IF(F257<>"",""""&F$4&"""","") ]]></f>
      </c>
      <c r="N257">
        <f>IF(A257&lt;&gt;"", "'"&amp;A257&amp;"'" ,"")</f>
      </c>
      <c r="O257">
        <f><![CDATA[  N257&IF(AND(N257<>"",B257<>""),", ","")&IF(B257<>"", "'"&B257&"'" ,"") ]]></f>
      </c>
      <c r="P257">
        <f><![CDATA[  O257&IF(AND(O257<>"",C257<>""),", ","")&IF(C257<>"", "'"&C257&"'" ,"") ]]></f>
      </c>
      <c r="Q257">
        <f><![CDATA[  P257&IF(AND(P257<>"",D257<>""),", ","")&IF(D257<>"", "'"&D257&"'" ,"") ]]></f>
      </c>
      <c r="R257">
        <f><![CDATA[  Q257&IF(AND(Q257<>"",E257<>""),", ","")&IF(E257<>"", "'"&E257&"'" ,"") ]]></f>
      </c>
      <c r="S257">
        <f><![CDATA[  R257&IF(AND(R257<>"",F257<>""),", ","")&IF(F257<>"", "'"&F257&"'" ,"") ]]></f>
      </c>
    </row>
    <row r="258">
      <c r="G258" s="0">
        <f><![CDATA["INSERT INTO """&A$1&"""."""&B$1&""" ("&M258&") VALUES ("&S258&");" ]]></f>
      </c>
      <c r="H258">
        <f>IF(A258&lt;&gt;"",""""&amp;A$4&amp;"""","")</f>
      </c>
      <c r="I258">
        <f><![CDATA[  H258&IF(AND(H258<>"",B258<>""),", ","")&IF(B258<>"",""""&B$4&"""","") ]]></f>
      </c>
      <c r="J258">
        <f><![CDATA[  I258&IF(AND(I258<>"",C258<>""),", ","")&IF(C258<>"",""""&C$4&"""","") ]]></f>
      </c>
      <c r="K258">
        <f><![CDATA[  J258&IF(AND(J258<>"",D258<>""),", ","")&IF(D258<>"",""""&D$4&"""","") ]]></f>
      </c>
      <c r="L258">
        <f><![CDATA[  K258&IF(AND(K258<>"",E258<>""),", ","")&IF(E258<>"",""""&E$4&"""","") ]]></f>
      </c>
      <c r="M258">
        <f><![CDATA[  L258&IF(AND(L258<>"",F258<>""),", ","")&IF(F258<>"",""""&F$4&"""","") ]]></f>
      </c>
      <c r="N258">
        <f>IF(A258&lt;&gt;"", "'"&amp;A258&amp;"'" ,"")</f>
      </c>
      <c r="O258">
        <f><![CDATA[  N258&IF(AND(N258<>"",B258<>""),", ","")&IF(B258<>"", "'"&B258&"'" ,"") ]]></f>
      </c>
      <c r="P258">
        <f><![CDATA[  O258&IF(AND(O258<>"",C258<>""),", ","")&IF(C258<>"", "'"&C258&"'" ,"") ]]></f>
      </c>
      <c r="Q258">
        <f><![CDATA[  P258&IF(AND(P258<>"",D258<>""),", ","")&IF(D258<>"", "'"&D258&"'" ,"") ]]></f>
      </c>
      <c r="R258">
        <f><![CDATA[  Q258&IF(AND(Q258<>"",E258<>""),", ","")&IF(E258<>"", "'"&E258&"'" ,"") ]]></f>
      </c>
      <c r="S258">
        <f><![CDATA[  R258&IF(AND(R258<>"",F258<>""),", ","")&IF(F258<>"", "'"&F258&"'" ,"") ]]></f>
      </c>
    </row>
    <row r="259">
      <c r="G259" s="0">
        <f><![CDATA["INSERT INTO """&A$1&"""."""&B$1&""" ("&M259&") VALUES ("&S259&");" ]]></f>
      </c>
      <c r="H259">
        <f>IF(A259&lt;&gt;"",""""&amp;A$4&amp;"""","")</f>
      </c>
      <c r="I259">
        <f><![CDATA[  H259&IF(AND(H259<>"",B259<>""),", ","")&IF(B259<>"",""""&B$4&"""","") ]]></f>
      </c>
      <c r="J259">
        <f><![CDATA[  I259&IF(AND(I259<>"",C259<>""),", ","")&IF(C259<>"",""""&C$4&"""","") ]]></f>
      </c>
      <c r="K259">
        <f><![CDATA[  J259&IF(AND(J259<>"",D259<>""),", ","")&IF(D259<>"",""""&D$4&"""","") ]]></f>
      </c>
      <c r="L259">
        <f><![CDATA[  K259&IF(AND(K259<>"",E259<>""),", ","")&IF(E259<>"",""""&E$4&"""","") ]]></f>
      </c>
      <c r="M259">
        <f><![CDATA[  L259&IF(AND(L259<>"",F259<>""),", ","")&IF(F259<>"",""""&F$4&"""","") ]]></f>
      </c>
      <c r="N259">
        <f>IF(A259&lt;&gt;"", "'"&amp;A259&amp;"'" ,"")</f>
      </c>
      <c r="O259">
        <f><![CDATA[  N259&IF(AND(N259<>"",B259<>""),", ","")&IF(B259<>"", "'"&B259&"'" ,"") ]]></f>
      </c>
      <c r="P259">
        <f><![CDATA[  O259&IF(AND(O259<>"",C259<>""),", ","")&IF(C259<>"", "'"&C259&"'" ,"") ]]></f>
      </c>
      <c r="Q259">
        <f><![CDATA[  P259&IF(AND(P259<>"",D259<>""),", ","")&IF(D259<>"", "'"&D259&"'" ,"") ]]></f>
      </c>
      <c r="R259">
        <f><![CDATA[  Q259&IF(AND(Q259<>"",E259<>""),", ","")&IF(E259<>"", "'"&E259&"'" ,"") ]]></f>
      </c>
      <c r="S259">
        <f><![CDATA[  R259&IF(AND(R259<>"",F259<>""),", ","")&IF(F259<>"", "'"&F259&"'" ,"") ]]></f>
      </c>
    </row>
    <row r="260">
      <c r="G260" s="0">
        <f><![CDATA["INSERT INTO """&A$1&"""."""&B$1&""" ("&M260&") VALUES ("&S260&");" ]]></f>
      </c>
      <c r="H260">
        <f>IF(A260&lt;&gt;"",""""&amp;A$4&amp;"""","")</f>
      </c>
      <c r="I260">
        <f><![CDATA[  H260&IF(AND(H260<>"",B260<>""),", ","")&IF(B260<>"",""""&B$4&"""","") ]]></f>
      </c>
      <c r="J260">
        <f><![CDATA[  I260&IF(AND(I260<>"",C260<>""),", ","")&IF(C260<>"",""""&C$4&"""","") ]]></f>
      </c>
      <c r="K260">
        <f><![CDATA[  J260&IF(AND(J260<>"",D260<>""),", ","")&IF(D260<>"",""""&D$4&"""","") ]]></f>
      </c>
      <c r="L260">
        <f><![CDATA[  K260&IF(AND(K260<>"",E260<>""),", ","")&IF(E260<>"",""""&E$4&"""","") ]]></f>
      </c>
      <c r="M260">
        <f><![CDATA[  L260&IF(AND(L260<>"",F260<>""),", ","")&IF(F260<>"",""""&F$4&"""","") ]]></f>
      </c>
      <c r="N260">
        <f>IF(A260&lt;&gt;"", "'"&amp;A260&amp;"'" ,"")</f>
      </c>
      <c r="O260">
        <f><![CDATA[  N260&IF(AND(N260<>"",B260<>""),", ","")&IF(B260<>"", "'"&B260&"'" ,"") ]]></f>
      </c>
      <c r="P260">
        <f><![CDATA[  O260&IF(AND(O260<>"",C260<>""),", ","")&IF(C260<>"", "'"&C260&"'" ,"") ]]></f>
      </c>
      <c r="Q260">
        <f><![CDATA[  P260&IF(AND(P260<>"",D260<>""),", ","")&IF(D260<>"", "'"&D260&"'" ,"") ]]></f>
      </c>
      <c r="R260">
        <f><![CDATA[  Q260&IF(AND(Q260<>"",E260<>""),", ","")&IF(E260<>"", "'"&E260&"'" ,"") ]]></f>
      </c>
      <c r="S260">
        <f><![CDATA[  R260&IF(AND(R260<>"",F260<>""),", ","")&IF(F260<>"", "'"&F260&"'" ,"") ]]></f>
      </c>
    </row>
    <row r="261">
      <c r="G261" s="0">
        <f><![CDATA["INSERT INTO """&A$1&"""."""&B$1&""" ("&M261&") VALUES ("&S261&");" ]]></f>
      </c>
      <c r="H261">
        <f>IF(A261&lt;&gt;"",""""&amp;A$4&amp;"""","")</f>
      </c>
      <c r="I261">
        <f><![CDATA[  H261&IF(AND(H261<>"",B261<>""),", ","")&IF(B261<>"",""""&B$4&"""","") ]]></f>
      </c>
      <c r="J261">
        <f><![CDATA[  I261&IF(AND(I261<>"",C261<>""),", ","")&IF(C261<>"",""""&C$4&"""","") ]]></f>
      </c>
      <c r="K261">
        <f><![CDATA[  J261&IF(AND(J261<>"",D261<>""),", ","")&IF(D261<>"",""""&D$4&"""","") ]]></f>
      </c>
      <c r="L261">
        <f><![CDATA[  K261&IF(AND(K261<>"",E261<>""),", ","")&IF(E261<>"",""""&E$4&"""","") ]]></f>
      </c>
      <c r="M261">
        <f><![CDATA[  L261&IF(AND(L261<>"",F261<>""),", ","")&IF(F261<>"",""""&F$4&"""","") ]]></f>
      </c>
      <c r="N261">
        <f>IF(A261&lt;&gt;"", "'"&amp;A261&amp;"'" ,"")</f>
      </c>
      <c r="O261">
        <f><![CDATA[  N261&IF(AND(N261<>"",B261<>""),", ","")&IF(B261<>"", "'"&B261&"'" ,"") ]]></f>
      </c>
      <c r="P261">
        <f><![CDATA[  O261&IF(AND(O261<>"",C261<>""),", ","")&IF(C261<>"", "'"&C261&"'" ,"") ]]></f>
      </c>
      <c r="Q261">
        <f><![CDATA[  P261&IF(AND(P261<>"",D261<>""),", ","")&IF(D261<>"", "'"&D261&"'" ,"") ]]></f>
      </c>
      <c r="R261">
        <f><![CDATA[  Q261&IF(AND(Q261<>"",E261<>""),", ","")&IF(E261<>"", "'"&E261&"'" ,"") ]]></f>
      </c>
      <c r="S261">
        <f><![CDATA[  R261&IF(AND(R261<>"",F261<>""),", ","")&IF(F261<>"", "'"&F261&"'" ,"") ]]></f>
      </c>
    </row>
    <row r="262">
      <c r="G262" s="0">
        <f><![CDATA["INSERT INTO """&A$1&"""."""&B$1&""" ("&M262&") VALUES ("&S262&");" ]]></f>
      </c>
      <c r="H262">
        <f>IF(A262&lt;&gt;"",""""&amp;A$4&amp;"""","")</f>
      </c>
      <c r="I262">
        <f><![CDATA[  H262&IF(AND(H262<>"",B262<>""),", ","")&IF(B262<>"",""""&B$4&"""","") ]]></f>
      </c>
      <c r="J262">
        <f><![CDATA[  I262&IF(AND(I262<>"",C262<>""),", ","")&IF(C262<>"",""""&C$4&"""","") ]]></f>
      </c>
      <c r="K262">
        <f><![CDATA[  J262&IF(AND(J262<>"",D262<>""),", ","")&IF(D262<>"",""""&D$4&"""","") ]]></f>
      </c>
      <c r="L262">
        <f><![CDATA[  K262&IF(AND(K262<>"",E262<>""),", ","")&IF(E262<>"",""""&E$4&"""","") ]]></f>
      </c>
      <c r="M262">
        <f><![CDATA[  L262&IF(AND(L262<>"",F262<>""),", ","")&IF(F262<>"",""""&F$4&"""","") ]]></f>
      </c>
      <c r="N262">
        <f>IF(A262&lt;&gt;"", "'"&amp;A262&amp;"'" ,"")</f>
      </c>
      <c r="O262">
        <f><![CDATA[  N262&IF(AND(N262<>"",B262<>""),", ","")&IF(B262<>"", "'"&B262&"'" ,"") ]]></f>
      </c>
      <c r="P262">
        <f><![CDATA[  O262&IF(AND(O262<>"",C262<>""),", ","")&IF(C262<>"", "'"&C262&"'" ,"") ]]></f>
      </c>
      <c r="Q262">
        <f><![CDATA[  P262&IF(AND(P262<>"",D262<>""),", ","")&IF(D262<>"", "'"&D262&"'" ,"") ]]></f>
      </c>
      <c r="R262">
        <f><![CDATA[  Q262&IF(AND(Q262<>"",E262<>""),", ","")&IF(E262<>"", "'"&E262&"'" ,"") ]]></f>
      </c>
      <c r="S262">
        <f><![CDATA[  R262&IF(AND(R262<>"",F262<>""),", ","")&IF(F262<>"", "'"&F262&"'" ,"") ]]></f>
      </c>
    </row>
    <row r="263">
      <c r="G263" s="0">
        <f><![CDATA["INSERT INTO """&A$1&"""."""&B$1&""" ("&M263&") VALUES ("&S263&");" ]]></f>
      </c>
      <c r="H263">
        <f>IF(A263&lt;&gt;"",""""&amp;A$4&amp;"""","")</f>
      </c>
      <c r="I263">
        <f><![CDATA[  H263&IF(AND(H263<>"",B263<>""),", ","")&IF(B263<>"",""""&B$4&"""","") ]]></f>
      </c>
      <c r="J263">
        <f><![CDATA[  I263&IF(AND(I263<>"",C263<>""),", ","")&IF(C263<>"",""""&C$4&"""","") ]]></f>
      </c>
      <c r="K263">
        <f><![CDATA[  J263&IF(AND(J263<>"",D263<>""),", ","")&IF(D263<>"",""""&D$4&"""","") ]]></f>
      </c>
      <c r="L263">
        <f><![CDATA[  K263&IF(AND(K263<>"",E263<>""),", ","")&IF(E263<>"",""""&E$4&"""","") ]]></f>
      </c>
      <c r="M263">
        <f><![CDATA[  L263&IF(AND(L263<>"",F263<>""),", ","")&IF(F263<>"",""""&F$4&"""","") ]]></f>
      </c>
      <c r="N263">
        <f>IF(A263&lt;&gt;"", "'"&amp;A263&amp;"'" ,"")</f>
      </c>
      <c r="O263">
        <f><![CDATA[  N263&IF(AND(N263<>"",B263<>""),", ","")&IF(B263<>"", "'"&B263&"'" ,"") ]]></f>
      </c>
      <c r="P263">
        <f><![CDATA[  O263&IF(AND(O263<>"",C263<>""),", ","")&IF(C263<>"", "'"&C263&"'" ,"") ]]></f>
      </c>
      <c r="Q263">
        <f><![CDATA[  P263&IF(AND(P263<>"",D263<>""),", ","")&IF(D263<>"", "'"&D263&"'" ,"") ]]></f>
      </c>
      <c r="R263">
        <f><![CDATA[  Q263&IF(AND(Q263<>"",E263<>""),", ","")&IF(E263<>"", "'"&E263&"'" ,"") ]]></f>
      </c>
      <c r="S263">
        <f><![CDATA[  R263&IF(AND(R263<>"",F263<>""),", ","")&IF(F263<>"", "'"&F263&"'" ,"") ]]></f>
      </c>
    </row>
    <row r="264">
      <c r="G264" s="0">
        <f><![CDATA["INSERT INTO """&A$1&"""."""&B$1&""" ("&M264&") VALUES ("&S264&");" ]]></f>
      </c>
      <c r="H264">
        <f>IF(A264&lt;&gt;"",""""&amp;A$4&amp;"""","")</f>
      </c>
      <c r="I264">
        <f><![CDATA[  H264&IF(AND(H264<>"",B264<>""),", ","")&IF(B264<>"",""""&B$4&"""","") ]]></f>
      </c>
      <c r="J264">
        <f><![CDATA[  I264&IF(AND(I264<>"",C264<>""),", ","")&IF(C264<>"",""""&C$4&"""","") ]]></f>
      </c>
      <c r="K264">
        <f><![CDATA[  J264&IF(AND(J264<>"",D264<>""),", ","")&IF(D264<>"",""""&D$4&"""","") ]]></f>
      </c>
      <c r="L264">
        <f><![CDATA[  K264&IF(AND(K264<>"",E264<>""),", ","")&IF(E264<>"",""""&E$4&"""","") ]]></f>
      </c>
      <c r="M264">
        <f><![CDATA[  L264&IF(AND(L264<>"",F264<>""),", ","")&IF(F264<>"",""""&F$4&"""","") ]]></f>
      </c>
      <c r="N264">
        <f>IF(A264&lt;&gt;"", "'"&amp;A264&amp;"'" ,"")</f>
      </c>
      <c r="O264">
        <f><![CDATA[  N264&IF(AND(N264<>"",B264<>""),", ","")&IF(B264<>"", "'"&B264&"'" ,"") ]]></f>
      </c>
      <c r="P264">
        <f><![CDATA[  O264&IF(AND(O264<>"",C264<>""),", ","")&IF(C264<>"", "'"&C264&"'" ,"") ]]></f>
      </c>
      <c r="Q264">
        <f><![CDATA[  P264&IF(AND(P264<>"",D264<>""),", ","")&IF(D264<>"", "'"&D264&"'" ,"") ]]></f>
      </c>
      <c r="R264">
        <f><![CDATA[  Q264&IF(AND(Q264<>"",E264<>""),", ","")&IF(E264<>"", "'"&E264&"'" ,"") ]]></f>
      </c>
      <c r="S264">
        <f><![CDATA[  R264&IF(AND(R264<>"",F264<>""),", ","")&IF(F264<>"", "'"&F264&"'" ,"") ]]></f>
      </c>
    </row>
    <row r="265">
      <c r="G265" s="0">
        <f><![CDATA["INSERT INTO """&A$1&"""."""&B$1&""" ("&M265&") VALUES ("&S265&");" ]]></f>
      </c>
      <c r="H265">
        <f>IF(A265&lt;&gt;"",""""&amp;A$4&amp;"""","")</f>
      </c>
      <c r="I265">
        <f><![CDATA[  H265&IF(AND(H265<>"",B265<>""),", ","")&IF(B265<>"",""""&B$4&"""","") ]]></f>
      </c>
      <c r="J265">
        <f><![CDATA[  I265&IF(AND(I265<>"",C265<>""),", ","")&IF(C265<>"",""""&C$4&"""","") ]]></f>
      </c>
      <c r="K265">
        <f><![CDATA[  J265&IF(AND(J265<>"",D265<>""),", ","")&IF(D265<>"",""""&D$4&"""","") ]]></f>
      </c>
      <c r="L265">
        <f><![CDATA[  K265&IF(AND(K265<>"",E265<>""),", ","")&IF(E265<>"",""""&E$4&"""","") ]]></f>
      </c>
      <c r="M265">
        <f><![CDATA[  L265&IF(AND(L265<>"",F265<>""),", ","")&IF(F265<>"",""""&F$4&"""","") ]]></f>
      </c>
      <c r="N265">
        <f>IF(A265&lt;&gt;"", "'"&amp;A265&amp;"'" ,"")</f>
      </c>
      <c r="O265">
        <f><![CDATA[  N265&IF(AND(N265<>"",B265<>""),", ","")&IF(B265<>"", "'"&B265&"'" ,"") ]]></f>
      </c>
      <c r="P265">
        <f><![CDATA[  O265&IF(AND(O265<>"",C265<>""),", ","")&IF(C265<>"", "'"&C265&"'" ,"") ]]></f>
      </c>
      <c r="Q265">
        <f><![CDATA[  P265&IF(AND(P265<>"",D265<>""),", ","")&IF(D265<>"", "'"&D265&"'" ,"") ]]></f>
      </c>
      <c r="R265">
        <f><![CDATA[  Q265&IF(AND(Q265<>"",E265<>""),", ","")&IF(E265<>"", "'"&E265&"'" ,"") ]]></f>
      </c>
      <c r="S265">
        <f><![CDATA[  R265&IF(AND(R265<>"",F265<>""),", ","")&IF(F265<>"", "'"&F265&"'" ,"") ]]></f>
      </c>
    </row>
    <row r="266">
      <c r="G266" s="0">
        <f><![CDATA["INSERT INTO """&A$1&"""."""&B$1&""" ("&M266&") VALUES ("&S266&");" ]]></f>
      </c>
      <c r="H266">
        <f>IF(A266&lt;&gt;"",""""&amp;A$4&amp;"""","")</f>
      </c>
      <c r="I266">
        <f><![CDATA[  H266&IF(AND(H266<>"",B266<>""),", ","")&IF(B266<>"",""""&B$4&"""","") ]]></f>
      </c>
      <c r="J266">
        <f><![CDATA[  I266&IF(AND(I266<>"",C266<>""),", ","")&IF(C266<>"",""""&C$4&"""","") ]]></f>
      </c>
      <c r="K266">
        <f><![CDATA[  J266&IF(AND(J266<>"",D266<>""),", ","")&IF(D266<>"",""""&D$4&"""","") ]]></f>
      </c>
      <c r="L266">
        <f><![CDATA[  K266&IF(AND(K266<>"",E266<>""),", ","")&IF(E266<>"",""""&E$4&"""","") ]]></f>
      </c>
      <c r="M266">
        <f><![CDATA[  L266&IF(AND(L266<>"",F266<>""),", ","")&IF(F266<>"",""""&F$4&"""","") ]]></f>
      </c>
      <c r="N266">
        <f>IF(A266&lt;&gt;"", "'"&amp;A266&amp;"'" ,"")</f>
      </c>
      <c r="O266">
        <f><![CDATA[  N266&IF(AND(N266<>"",B266<>""),", ","")&IF(B266<>"", "'"&B266&"'" ,"") ]]></f>
      </c>
      <c r="P266">
        <f><![CDATA[  O266&IF(AND(O266<>"",C266<>""),", ","")&IF(C266<>"", "'"&C266&"'" ,"") ]]></f>
      </c>
      <c r="Q266">
        <f><![CDATA[  P266&IF(AND(P266<>"",D266<>""),", ","")&IF(D266<>"", "'"&D266&"'" ,"") ]]></f>
      </c>
      <c r="R266">
        <f><![CDATA[  Q266&IF(AND(Q266<>"",E266<>""),", ","")&IF(E266<>"", "'"&E266&"'" ,"") ]]></f>
      </c>
      <c r="S266">
        <f><![CDATA[  R266&IF(AND(R266<>"",F266<>""),", ","")&IF(F266<>"", "'"&F266&"'" ,"") ]]></f>
      </c>
    </row>
    <row r="267">
      <c r="G267" s="0">
        <f><![CDATA["INSERT INTO """&A$1&"""."""&B$1&""" ("&M267&") VALUES ("&S267&");" ]]></f>
      </c>
      <c r="H267">
        <f>IF(A267&lt;&gt;"",""""&amp;A$4&amp;"""","")</f>
      </c>
      <c r="I267">
        <f><![CDATA[  H267&IF(AND(H267<>"",B267<>""),", ","")&IF(B267<>"",""""&B$4&"""","") ]]></f>
      </c>
      <c r="J267">
        <f><![CDATA[  I267&IF(AND(I267<>"",C267<>""),", ","")&IF(C267<>"",""""&C$4&"""","") ]]></f>
      </c>
      <c r="K267">
        <f><![CDATA[  J267&IF(AND(J267<>"",D267<>""),", ","")&IF(D267<>"",""""&D$4&"""","") ]]></f>
      </c>
      <c r="L267">
        <f><![CDATA[  K267&IF(AND(K267<>"",E267<>""),", ","")&IF(E267<>"",""""&E$4&"""","") ]]></f>
      </c>
      <c r="M267">
        <f><![CDATA[  L267&IF(AND(L267<>"",F267<>""),", ","")&IF(F267<>"",""""&F$4&"""","") ]]></f>
      </c>
      <c r="N267">
        <f>IF(A267&lt;&gt;"", "'"&amp;A267&amp;"'" ,"")</f>
      </c>
      <c r="O267">
        <f><![CDATA[  N267&IF(AND(N267<>"",B267<>""),", ","")&IF(B267<>"", "'"&B267&"'" ,"") ]]></f>
      </c>
      <c r="P267">
        <f><![CDATA[  O267&IF(AND(O267<>"",C267<>""),", ","")&IF(C267<>"", "'"&C267&"'" ,"") ]]></f>
      </c>
      <c r="Q267">
        <f><![CDATA[  P267&IF(AND(P267<>"",D267<>""),", ","")&IF(D267<>"", "'"&D267&"'" ,"") ]]></f>
      </c>
      <c r="R267">
        <f><![CDATA[  Q267&IF(AND(Q267<>"",E267<>""),", ","")&IF(E267<>"", "'"&E267&"'" ,"") ]]></f>
      </c>
      <c r="S267">
        <f><![CDATA[  R267&IF(AND(R267<>"",F267<>""),", ","")&IF(F267<>"", "'"&F267&"'" ,"") ]]></f>
      </c>
    </row>
    <row r="268">
      <c r="G268" s="0">
        <f><![CDATA["INSERT INTO """&A$1&"""."""&B$1&""" ("&M268&") VALUES ("&S268&");" ]]></f>
      </c>
      <c r="H268">
        <f>IF(A268&lt;&gt;"",""""&amp;A$4&amp;"""","")</f>
      </c>
      <c r="I268">
        <f><![CDATA[  H268&IF(AND(H268<>"",B268<>""),", ","")&IF(B268<>"",""""&B$4&"""","") ]]></f>
      </c>
      <c r="J268">
        <f><![CDATA[  I268&IF(AND(I268<>"",C268<>""),", ","")&IF(C268<>"",""""&C$4&"""","") ]]></f>
      </c>
      <c r="K268">
        <f><![CDATA[  J268&IF(AND(J268<>"",D268<>""),", ","")&IF(D268<>"",""""&D$4&"""","") ]]></f>
      </c>
      <c r="L268">
        <f><![CDATA[  K268&IF(AND(K268<>"",E268<>""),", ","")&IF(E268<>"",""""&E$4&"""","") ]]></f>
      </c>
      <c r="M268">
        <f><![CDATA[  L268&IF(AND(L268<>"",F268<>""),", ","")&IF(F268<>"",""""&F$4&"""","") ]]></f>
      </c>
      <c r="N268">
        <f>IF(A268&lt;&gt;"", "'"&amp;A268&amp;"'" ,"")</f>
      </c>
      <c r="O268">
        <f><![CDATA[  N268&IF(AND(N268<>"",B268<>""),", ","")&IF(B268<>"", "'"&B268&"'" ,"") ]]></f>
      </c>
      <c r="P268">
        <f><![CDATA[  O268&IF(AND(O268<>"",C268<>""),", ","")&IF(C268<>"", "'"&C268&"'" ,"") ]]></f>
      </c>
      <c r="Q268">
        <f><![CDATA[  P268&IF(AND(P268<>"",D268<>""),", ","")&IF(D268<>"", "'"&D268&"'" ,"") ]]></f>
      </c>
      <c r="R268">
        <f><![CDATA[  Q268&IF(AND(Q268<>"",E268<>""),", ","")&IF(E268<>"", "'"&E268&"'" ,"") ]]></f>
      </c>
      <c r="S268">
        <f><![CDATA[  R268&IF(AND(R268<>"",F268<>""),", ","")&IF(F268<>"", "'"&F268&"'" ,"") ]]></f>
      </c>
    </row>
    <row r="269">
      <c r="G269" s="0">
        <f><![CDATA["INSERT INTO """&A$1&"""."""&B$1&""" ("&M269&") VALUES ("&S269&");" ]]></f>
      </c>
      <c r="H269">
        <f>IF(A269&lt;&gt;"",""""&amp;A$4&amp;"""","")</f>
      </c>
      <c r="I269">
        <f><![CDATA[  H269&IF(AND(H269<>"",B269<>""),", ","")&IF(B269<>"",""""&B$4&"""","") ]]></f>
      </c>
      <c r="J269">
        <f><![CDATA[  I269&IF(AND(I269<>"",C269<>""),", ","")&IF(C269<>"",""""&C$4&"""","") ]]></f>
      </c>
      <c r="K269">
        <f><![CDATA[  J269&IF(AND(J269<>"",D269<>""),", ","")&IF(D269<>"",""""&D$4&"""","") ]]></f>
      </c>
      <c r="L269">
        <f><![CDATA[  K269&IF(AND(K269<>"",E269<>""),", ","")&IF(E269<>"",""""&E$4&"""","") ]]></f>
      </c>
      <c r="M269">
        <f><![CDATA[  L269&IF(AND(L269<>"",F269<>""),", ","")&IF(F269<>"",""""&F$4&"""","") ]]></f>
      </c>
      <c r="N269">
        <f>IF(A269&lt;&gt;"", "'"&amp;A269&amp;"'" ,"")</f>
      </c>
      <c r="O269">
        <f><![CDATA[  N269&IF(AND(N269<>"",B269<>""),", ","")&IF(B269<>"", "'"&B269&"'" ,"") ]]></f>
      </c>
      <c r="P269">
        <f><![CDATA[  O269&IF(AND(O269<>"",C269<>""),", ","")&IF(C269<>"", "'"&C269&"'" ,"") ]]></f>
      </c>
      <c r="Q269">
        <f><![CDATA[  P269&IF(AND(P269<>"",D269<>""),", ","")&IF(D269<>"", "'"&D269&"'" ,"") ]]></f>
      </c>
      <c r="R269">
        <f><![CDATA[  Q269&IF(AND(Q269<>"",E269<>""),", ","")&IF(E269<>"", "'"&E269&"'" ,"") ]]></f>
      </c>
      <c r="S269">
        <f><![CDATA[  R269&IF(AND(R269<>"",F269<>""),", ","")&IF(F269<>"", "'"&F269&"'" ,"") ]]></f>
      </c>
    </row>
    <row r="270">
      <c r="G270" s="0">
        <f><![CDATA["INSERT INTO """&A$1&"""."""&B$1&""" ("&M270&") VALUES ("&S270&");" ]]></f>
      </c>
      <c r="H270">
        <f>IF(A270&lt;&gt;"",""""&amp;A$4&amp;"""","")</f>
      </c>
      <c r="I270">
        <f><![CDATA[  H270&IF(AND(H270<>"",B270<>""),", ","")&IF(B270<>"",""""&B$4&"""","") ]]></f>
      </c>
      <c r="J270">
        <f><![CDATA[  I270&IF(AND(I270<>"",C270<>""),", ","")&IF(C270<>"",""""&C$4&"""","") ]]></f>
      </c>
      <c r="K270">
        <f><![CDATA[  J270&IF(AND(J270<>"",D270<>""),", ","")&IF(D270<>"",""""&D$4&"""","") ]]></f>
      </c>
      <c r="L270">
        <f><![CDATA[  K270&IF(AND(K270<>"",E270<>""),", ","")&IF(E270<>"",""""&E$4&"""","") ]]></f>
      </c>
      <c r="M270">
        <f><![CDATA[  L270&IF(AND(L270<>"",F270<>""),", ","")&IF(F270<>"",""""&F$4&"""","") ]]></f>
      </c>
      <c r="N270">
        <f>IF(A270&lt;&gt;"", "'"&amp;A270&amp;"'" ,"")</f>
      </c>
      <c r="O270">
        <f><![CDATA[  N270&IF(AND(N270<>"",B270<>""),", ","")&IF(B270<>"", "'"&B270&"'" ,"") ]]></f>
      </c>
      <c r="P270">
        <f><![CDATA[  O270&IF(AND(O270<>"",C270<>""),", ","")&IF(C270<>"", "'"&C270&"'" ,"") ]]></f>
      </c>
      <c r="Q270">
        <f><![CDATA[  P270&IF(AND(P270<>"",D270<>""),", ","")&IF(D270<>"", "'"&D270&"'" ,"") ]]></f>
      </c>
      <c r="R270">
        <f><![CDATA[  Q270&IF(AND(Q270<>"",E270<>""),", ","")&IF(E270<>"", "'"&E270&"'" ,"") ]]></f>
      </c>
      <c r="S270">
        <f><![CDATA[  R270&IF(AND(R270<>"",F270<>""),", ","")&IF(F270<>"", "'"&F270&"'" ,"") ]]></f>
      </c>
    </row>
    <row r="271">
      <c r="G271" s="0">
        <f><![CDATA["INSERT INTO """&A$1&"""."""&B$1&""" ("&M271&") VALUES ("&S271&");" ]]></f>
      </c>
      <c r="H271">
        <f>IF(A271&lt;&gt;"",""""&amp;A$4&amp;"""","")</f>
      </c>
      <c r="I271">
        <f><![CDATA[  H271&IF(AND(H271<>"",B271<>""),", ","")&IF(B271<>"",""""&B$4&"""","") ]]></f>
      </c>
      <c r="J271">
        <f><![CDATA[  I271&IF(AND(I271<>"",C271<>""),", ","")&IF(C271<>"",""""&C$4&"""","") ]]></f>
      </c>
      <c r="K271">
        <f><![CDATA[  J271&IF(AND(J271<>"",D271<>""),", ","")&IF(D271<>"",""""&D$4&"""","") ]]></f>
      </c>
      <c r="L271">
        <f><![CDATA[  K271&IF(AND(K271<>"",E271<>""),", ","")&IF(E271<>"",""""&E$4&"""","") ]]></f>
      </c>
      <c r="M271">
        <f><![CDATA[  L271&IF(AND(L271<>"",F271<>""),", ","")&IF(F271<>"",""""&F$4&"""","") ]]></f>
      </c>
      <c r="N271">
        <f>IF(A271&lt;&gt;"", "'"&amp;A271&amp;"'" ,"")</f>
      </c>
      <c r="O271">
        <f><![CDATA[  N271&IF(AND(N271<>"",B271<>""),", ","")&IF(B271<>"", "'"&B271&"'" ,"") ]]></f>
      </c>
      <c r="P271">
        <f><![CDATA[  O271&IF(AND(O271<>"",C271<>""),", ","")&IF(C271<>"", "'"&C271&"'" ,"") ]]></f>
      </c>
      <c r="Q271">
        <f><![CDATA[  P271&IF(AND(P271<>"",D271<>""),", ","")&IF(D271<>"", "'"&D271&"'" ,"") ]]></f>
      </c>
      <c r="R271">
        <f><![CDATA[  Q271&IF(AND(Q271<>"",E271<>""),", ","")&IF(E271<>"", "'"&E271&"'" ,"") ]]></f>
      </c>
      <c r="S271">
        <f><![CDATA[  R271&IF(AND(R271<>"",F271<>""),", ","")&IF(F271<>"", "'"&F271&"'" ,"") ]]></f>
      </c>
    </row>
    <row r="272">
      <c r="G272" s="0">
        <f><![CDATA["INSERT INTO """&A$1&"""."""&B$1&""" ("&M272&") VALUES ("&S272&");" ]]></f>
      </c>
      <c r="H272">
        <f>IF(A272&lt;&gt;"",""""&amp;A$4&amp;"""","")</f>
      </c>
      <c r="I272">
        <f><![CDATA[  H272&IF(AND(H272<>"",B272<>""),", ","")&IF(B272<>"",""""&B$4&"""","") ]]></f>
      </c>
      <c r="J272">
        <f><![CDATA[  I272&IF(AND(I272<>"",C272<>""),", ","")&IF(C272<>"",""""&C$4&"""","") ]]></f>
      </c>
      <c r="K272">
        <f><![CDATA[  J272&IF(AND(J272<>"",D272<>""),", ","")&IF(D272<>"",""""&D$4&"""","") ]]></f>
      </c>
      <c r="L272">
        <f><![CDATA[  K272&IF(AND(K272<>"",E272<>""),", ","")&IF(E272<>"",""""&E$4&"""","") ]]></f>
      </c>
      <c r="M272">
        <f><![CDATA[  L272&IF(AND(L272<>"",F272<>""),", ","")&IF(F272<>"",""""&F$4&"""","") ]]></f>
      </c>
      <c r="N272">
        <f>IF(A272&lt;&gt;"", "'"&amp;A272&amp;"'" ,"")</f>
      </c>
      <c r="O272">
        <f><![CDATA[  N272&IF(AND(N272<>"",B272<>""),", ","")&IF(B272<>"", "'"&B272&"'" ,"") ]]></f>
      </c>
      <c r="P272">
        <f><![CDATA[  O272&IF(AND(O272<>"",C272<>""),", ","")&IF(C272<>"", "'"&C272&"'" ,"") ]]></f>
      </c>
      <c r="Q272">
        <f><![CDATA[  P272&IF(AND(P272<>"",D272<>""),", ","")&IF(D272<>"", "'"&D272&"'" ,"") ]]></f>
      </c>
      <c r="R272">
        <f><![CDATA[  Q272&IF(AND(Q272<>"",E272<>""),", ","")&IF(E272<>"", "'"&E272&"'" ,"") ]]></f>
      </c>
      <c r="S272">
        <f><![CDATA[  R272&IF(AND(R272<>"",F272<>""),", ","")&IF(F272<>"", "'"&F272&"'" ,"") ]]></f>
      </c>
    </row>
    <row r="273">
      <c r="G273" s="0">
        <f><![CDATA["INSERT INTO """&A$1&"""."""&B$1&""" ("&M273&") VALUES ("&S273&");" ]]></f>
      </c>
      <c r="H273">
        <f>IF(A273&lt;&gt;"",""""&amp;A$4&amp;"""","")</f>
      </c>
      <c r="I273">
        <f><![CDATA[  H273&IF(AND(H273<>"",B273<>""),", ","")&IF(B273<>"",""""&B$4&"""","") ]]></f>
      </c>
      <c r="J273">
        <f><![CDATA[  I273&IF(AND(I273<>"",C273<>""),", ","")&IF(C273<>"",""""&C$4&"""","") ]]></f>
      </c>
      <c r="K273">
        <f><![CDATA[  J273&IF(AND(J273<>"",D273<>""),", ","")&IF(D273<>"",""""&D$4&"""","") ]]></f>
      </c>
      <c r="L273">
        <f><![CDATA[  K273&IF(AND(K273<>"",E273<>""),", ","")&IF(E273<>"",""""&E$4&"""","") ]]></f>
      </c>
      <c r="M273">
        <f><![CDATA[  L273&IF(AND(L273<>"",F273<>""),", ","")&IF(F273<>"",""""&F$4&"""","") ]]></f>
      </c>
      <c r="N273">
        <f>IF(A273&lt;&gt;"", "'"&amp;A273&amp;"'" ,"")</f>
      </c>
      <c r="O273">
        <f><![CDATA[  N273&IF(AND(N273<>"",B273<>""),", ","")&IF(B273<>"", "'"&B273&"'" ,"") ]]></f>
      </c>
      <c r="P273">
        <f><![CDATA[  O273&IF(AND(O273<>"",C273<>""),", ","")&IF(C273<>"", "'"&C273&"'" ,"") ]]></f>
      </c>
      <c r="Q273">
        <f><![CDATA[  P273&IF(AND(P273<>"",D273<>""),", ","")&IF(D273<>"", "'"&D273&"'" ,"") ]]></f>
      </c>
      <c r="R273">
        <f><![CDATA[  Q273&IF(AND(Q273<>"",E273<>""),", ","")&IF(E273<>"", "'"&E273&"'" ,"") ]]></f>
      </c>
      <c r="S273">
        <f><![CDATA[  R273&IF(AND(R273<>"",F273<>""),", ","")&IF(F273<>"", "'"&F273&"'" ,"") ]]></f>
      </c>
    </row>
    <row r="274">
      <c r="G274" s="0">
        <f><![CDATA["INSERT INTO """&A$1&"""."""&B$1&""" ("&M274&") VALUES ("&S274&");" ]]></f>
      </c>
      <c r="H274">
        <f>IF(A274&lt;&gt;"",""""&amp;A$4&amp;"""","")</f>
      </c>
      <c r="I274">
        <f><![CDATA[  H274&IF(AND(H274<>"",B274<>""),", ","")&IF(B274<>"",""""&B$4&"""","") ]]></f>
      </c>
      <c r="J274">
        <f><![CDATA[  I274&IF(AND(I274<>"",C274<>""),", ","")&IF(C274<>"",""""&C$4&"""","") ]]></f>
      </c>
      <c r="K274">
        <f><![CDATA[  J274&IF(AND(J274<>"",D274<>""),", ","")&IF(D274<>"",""""&D$4&"""","") ]]></f>
      </c>
      <c r="L274">
        <f><![CDATA[  K274&IF(AND(K274<>"",E274<>""),", ","")&IF(E274<>"",""""&E$4&"""","") ]]></f>
      </c>
      <c r="M274">
        <f><![CDATA[  L274&IF(AND(L274<>"",F274<>""),", ","")&IF(F274<>"",""""&F$4&"""","") ]]></f>
      </c>
      <c r="N274">
        <f>IF(A274&lt;&gt;"", "'"&amp;A274&amp;"'" ,"")</f>
      </c>
      <c r="O274">
        <f><![CDATA[  N274&IF(AND(N274<>"",B274<>""),", ","")&IF(B274<>"", "'"&B274&"'" ,"") ]]></f>
      </c>
      <c r="P274">
        <f><![CDATA[  O274&IF(AND(O274<>"",C274<>""),", ","")&IF(C274<>"", "'"&C274&"'" ,"") ]]></f>
      </c>
      <c r="Q274">
        <f><![CDATA[  P274&IF(AND(P274<>"",D274<>""),", ","")&IF(D274<>"", "'"&D274&"'" ,"") ]]></f>
      </c>
      <c r="R274">
        <f><![CDATA[  Q274&IF(AND(Q274<>"",E274<>""),", ","")&IF(E274<>"", "'"&E274&"'" ,"") ]]></f>
      </c>
      <c r="S274">
        <f><![CDATA[  R274&IF(AND(R274<>"",F274<>""),", ","")&IF(F274<>"", "'"&F274&"'" ,"") ]]></f>
      </c>
    </row>
    <row r="275">
      <c r="G275" s="0">
        <f><![CDATA["INSERT INTO """&A$1&"""."""&B$1&""" ("&M275&") VALUES ("&S275&");" ]]></f>
      </c>
      <c r="H275">
        <f>IF(A275&lt;&gt;"",""""&amp;A$4&amp;"""","")</f>
      </c>
      <c r="I275">
        <f><![CDATA[  H275&IF(AND(H275<>"",B275<>""),", ","")&IF(B275<>"",""""&B$4&"""","") ]]></f>
      </c>
      <c r="J275">
        <f><![CDATA[  I275&IF(AND(I275<>"",C275<>""),", ","")&IF(C275<>"",""""&C$4&"""","") ]]></f>
      </c>
      <c r="K275">
        <f><![CDATA[  J275&IF(AND(J275<>"",D275<>""),", ","")&IF(D275<>"",""""&D$4&"""","") ]]></f>
      </c>
      <c r="L275">
        <f><![CDATA[  K275&IF(AND(K275<>"",E275<>""),", ","")&IF(E275<>"",""""&E$4&"""","") ]]></f>
      </c>
      <c r="M275">
        <f><![CDATA[  L275&IF(AND(L275<>"",F275<>""),", ","")&IF(F275<>"",""""&F$4&"""","") ]]></f>
      </c>
      <c r="N275">
        <f>IF(A275&lt;&gt;"", "'"&amp;A275&amp;"'" ,"")</f>
      </c>
      <c r="O275">
        <f><![CDATA[  N275&IF(AND(N275<>"",B275<>""),", ","")&IF(B275<>"", "'"&B275&"'" ,"") ]]></f>
      </c>
      <c r="P275">
        <f><![CDATA[  O275&IF(AND(O275<>"",C275<>""),", ","")&IF(C275<>"", "'"&C275&"'" ,"") ]]></f>
      </c>
      <c r="Q275">
        <f><![CDATA[  P275&IF(AND(P275<>"",D275<>""),", ","")&IF(D275<>"", "'"&D275&"'" ,"") ]]></f>
      </c>
      <c r="R275">
        <f><![CDATA[  Q275&IF(AND(Q275<>"",E275<>""),", ","")&IF(E275<>"", "'"&E275&"'" ,"") ]]></f>
      </c>
      <c r="S275">
        <f><![CDATA[  R275&IF(AND(R275<>"",F275<>""),", ","")&IF(F275<>"", "'"&F275&"'" ,"") ]]></f>
      </c>
    </row>
    <row r="276">
      <c r="G276" s="0">
        <f><![CDATA["INSERT INTO """&A$1&"""."""&B$1&""" ("&M276&") VALUES ("&S276&");" ]]></f>
      </c>
      <c r="H276">
        <f>IF(A276&lt;&gt;"",""""&amp;A$4&amp;"""","")</f>
      </c>
      <c r="I276">
        <f><![CDATA[  H276&IF(AND(H276<>"",B276<>""),", ","")&IF(B276<>"",""""&B$4&"""","") ]]></f>
      </c>
      <c r="J276">
        <f><![CDATA[  I276&IF(AND(I276<>"",C276<>""),", ","")&IF(C276<>"",""""&C$4&"""","") ]]></f>
      </c>
      <c r="K276">
        <f><![CDATA[  J276&IF(AND(J276<>"",D276<>""),", ","")&IF(D276<>"",""""&D$4&"""","") ]]></f>
      </c>
      <c r="L276">
        <f><![CDATA[  K276&IF(AND(K276<>"",E276<>""),", ","")&IF(E276<>"",""""&E$4&"""","") ]]></f>
      </c>
      <c r="M276">
        <f><![CDATA[  L276&IF(AND(L276<>"",F276<>""),", ","")&IF(F276<>"",""""&F$4&"""","") ]]></f>
      </c>
      <c r="N276">
        <f>IF(A276&lt;&gt;"", "'"&amp;A276&amp;"'" ,"")</f>
      </c>
      <c r="O276">
        <f><![CDATA[  N276&IF(AND(N276<>"",B276<>""),", ","")&IF(B276<>"", "'"&B276&"'" ,"") ]]></f>
      </c>
      <c r="P276">
        <f><![CDATA[  O276&IF(AND(O276<>"",C276<>""),", ","")&IF(C276<>"", "'"&C276&"'" ,"") ]]></f>
      </c>
      <c r="Q276">
        <f><![CDATA[  P276&IF(AND(P276<>"",D276<>""),", ","")&IF(D276<>"", "'"&D276&"'" ,"") ]]></f>
      </c>
      <c r="R276">
        <f><![CDATA[  Q276&IF(AND(Q276<>"",E276<>""),", ","")&IF(E276<>"", "'"&E276&"'" ,"") ]]></f>
      </c>
      <c r="S276">
        <f><![CDATA[  R276&IF(AND(R276<>"",F276<>""),", ","")&IF(F276<>"", "'"&F276&"'" ,"") ]]></f>
      </c>
    </row>
    <row r="277">
      <c r="G277" s="0">
        <f><![CDATA["INSERT INTO """&A$1&"""."""&B$1&""" ("&M277&") VALUES ("&S277&");" ]]></f>
      </c>
      <c r="H277">
        <f>IF(A277&lt;&gt;"",""""&amp;A$4&amp;"""","")</f>
      </c>
      <c r="I277">
        <f><![CDATA[  H277&IF(AND(H277<>"",B277<>""),", ","")&IF(B277<>"",""""&B$4&"""","") ]]></f>
      </c>
      <c r="J277">
        <f><![CDATA[  I277&IF(AND(I277<>"",C277<>""),", ","")&IF(C277<>"",""""&C$4&"""","") ]]></f>
      </c>
      <c r="K277">
        <f><![CDATA[  J277&IF(AND(J277<>"",D277<>""),", ","")&IF(D277<>"",""""&D$4&"""","") ]]></f>
      </c>
      <c r="L277">
        <f><![CDATA[  K277&IF(AND(K277<>"",E277<>""),", ","")&IF(E277<>"",""""&E$4&"""","") ]]></f>
      </c>
      <c r="M277">
        <f><![CDATA[  L277&IF(AND(L277<>"",F277<>""),", ","")&IF(F277<>"",""""&F$4&"""","") ]]></f>
      </c>
      <c r="N277">
        <f>IF(A277&lt;&gt;"", "'"&amp;A277&amp;"'" ,"")</f>
      </c>
      <c r="O277">
        <f><![CDATA[  N277&IF(AND(N277<>"",B277<>""),", ","")&IF(B277<>"", "'"&B277&"'" ,"") ]]></f>
      </c>
      <c r="P277">
        <f><![CDATA[  O277&IF(AND(O277<>"",C277<>""),", ","")&IF(C277<>"", "'"&C277&"'" ,"") ]]></f>
      </c>
      <c r="Q277">
        <f><![CDATA[  P277&IF(AND(P277<>"",D277<>""),", ","")&IF(D277<>"", "'"&D277&"'" ,"") ]]></f>
      </c>
      <c r="R277">
        <f><![CDATA[  Q277&IF(AND(Q277<>"",E277<>""),", ","")&IF(E277<>"", "'"&E277&"'" ,"") ]]></f>
      </c>
      <c r="S277">
        <f><![CDATA[  R277&IF(AND(R277<>"",F277<>""),", ","")&IF(F277<>"", "'"&F277&"'" ,"") ]]></f>
      </c>
    </row>
    <row r="278">
      <c r="G278" s="0">
        <f><![CDATA["INSERT INTO """&A$1&"""."""&B$1&""" ("&M278&") VALUES ("&S278&");" ]]></f>
      </c>
      <c r="H278">
        <f>IF(A278&lt;&gt;"",""""&amp;A$4&amp;"""","")</f>
      </c>
      <c r="I278">
        <f><![CDATA[  H278&IF(AND(H278<>"",B278<>""),", ","")&IF(B278<>"",""""&B$4&"""","") ]]></f>
      </c>
      <c r="J278">
        <f><![CDATA[  I278&IF(AND(I278<>"",C278<>""),", ","")&IF(C278<>"",""""&C$4&"""","") ]]></f>
      </c>
      <c r="K278">
        <f><![CDATA[  J278&IF(AND(J278<>"",D278<>""),", ","")&IF(D278<>"",""""&D$4&"""","") ]]></f>
      </c>
      <c r="L278">
        <f><![CDATA[  K278&IF(AND(K278<>"",E278<>""),", ","")&IF(E278<>"",""""&E$4&"""","") ]]></f>
      </c>
      <c r="M278">
        <f><![CDATA[  L278&IF(AND(L278<>"",F278<>""),", ","")&IF(F278<>"",""""&F$4&"""","") ]]></f>
      </c>
      <c r="N278">
        <f>IF(A278&lt;&gt;"", "'"&amp;A278&amp;"'" ,"")</f>
      </c>
      <c r="O278">
        <f><![CDATA[  N278&IF(AND(N278<>"",B278<>""),", ","")&IF(B278<>"", "'"&B278&"'" ,"") ]]></f>
      </c>
      <c r="P278">
        <f><![CDATA[  O278&IF(AND(O278<>"",C278<>""),", ","")&IF(C278<>"", "'"&C278&"'" ,"") ]]></f>
      </c>
      <c r="Q278">
        <f><![CDATA[  P278&IF(AND(P278<>"",D278<>""),", ","")&IF(D278<>"", "'"&D278&"'" ,"") ]]></f>
      </c>
      <c r="R278">
        <f><![CDATA[  Q278&IF(AND(Q278<>"",E278<>""),", ","")&IF(E278<>"", "'"&E278&"'" ,"") ]]></f>
      </c>
      <c r="S278">
        <f><![CDATA[  R278&IF(AND(R278<>"",F278<>""),", ","")&IF(F278<>"", "'"&F278&"'" ,"") ]]></f>
      </c>
    </row>
    <row r="279">
      <c r="G279" s="0">
        <f><![CDATA["INSERT INTO """&A$1&"""."""&B$1&""" ("&M279&") VALUES ("&S279&");" ]]></f>
      </c>
      <c r="H279">
        <f>IF(A279&lt;&gt;"",""""&amp;A$4&amp;"""","")</f>
      </c>
      <c r="I279">
        <f><![CDATA[  H279&IF(AND(H279<>"",B279<>""),", ","")&IF(B279<>"",""""&B$4&"""","") ]]></f>
      </c>
      <c r="J279">
        <f><![CDATA[  I279&IF(AND(I279<>"",C279<>""),", ","")&IF(C279<>"",""""&C$4&"""","") ]]></f>
      </c>
      <c r="K279">
        <f><![CDATA[  J279&IF(AND(J279<>"",D279<>""),", ","")&IF(D279<>"",""""&D$4&"""","") ]]></f>
      </c>
      <c r="L279">
        <f><![CDATA[  K279&IF(AND(K279<>"",E279<>""),", ","")&IF(E279<>"",""""&E$4&"""","") ]]></f>
      </c>
      <c r="M279">
        <f><![CDATA[  L279&IF(AND(L279<>"",F279<>""),", ","")&IF(F279<>"",""""&F$4&"""","") ]]></f>
      </c>
      <c r="N279">
        <f>IF(A279&lt;&gt;"", "'"&amp;A279&amp;"'" ,"")</f>
      </c>
      <c r="O279">
        <f><![CDATA[  N279&IF(AND(N279<>"",B279<>""),", ","")&IF(B279<>"", "'"&B279&"'" ,"") ]]></f>
      </c>
      <c r="P279">
        <f><![CDATA[  O279&IF(AND(O279<>"",C279<>""),", ","")&IF(C279<>"", "'"&C279&"'" ,"") ]]></f>
      </c>
      <c r="Q279">
        <f><![CDATA[  P279&IF(AND(P279<>"",D279<>""),", ","")&IF(D279<>"", "'"&D279&"'" ,"") ]]></f>
      </c>
      <c r="R279">
        <f><![CDATA[  Q279&IF(AND(Q279<>"",E279<>""),", ","")&IF(E279<>"", "'"&E279&"'" ,"") ]]></f>
      </c>
      <c r="S279">
        <f><![CDATA[  R279&IF(AND(R279<>"",F279<>""),", ","")&IF(F279<>"", "'"&F279&"'" ,"") ]]></f>
      </c>
    </row>
    <row r="280">
      <c r="G280" s="0">
        <f><![CDATA["INSERT INTO """&A$1&"""."""&B$1&""" ("&M280&") VALUES ("&S280&");" ]]></f>
      </c>
      <c r="H280">
        <f>IF(A280&lt;&gt;"",""""&amp;A$4&amp;"""","")</f>
      </c>
      <c r="I280">
        <f><![CDATA[  H280&IF(AND(H280<>"",B280<>""),", ","")&IF(B280<>"",""""&B$4&"""","") ]]></f>
      </c>
      <c r="J280">
        <f><![CDATA[  I280&IF(AND(I280<>"",C280<>""),", ","")&IF(C280<>"",""""&C$4&"""","") ]]></f>
      </c>
      <c r="K280">
        <f><![CDATA[  J280&IF(AND(J280<>"",D280<>""),", ","")&IF(D280<>"",""""&D$4&"""","") ]]></f>
      </c>
      <c r="L280">
        <f><![CDATA[  K280&IF(AND(K280<>"",E280<>""),", ","")&IF(E280<>"",""""&E$4&"""","") ]]></f>
      </c>
      <c r="M280">
        <f><![CDATA[  L280&IF(AND(L280<>"",F280<>""),", ","")&IF(F280<>"",""""&F$4&"""","") ]]></f>
      </c>
      <c r="N280">
        <f>IF(A280&lt;&gt;"", "'"&amp;A280&amp;"'" ,"")</f>
      </c>
      <c r="O280">
        <f><![CDATA[  N280&IF(AND(N280<>"",B280<>""),", ","")&IF(B280<>"", "'"&B280&"'" ,"") ]]></f>
      </c>
      <c r="P280">
        <f><![CDATA[  O280&IF(AND(O280<>"",C280<>""),", ","")&IF(C280<>"", "'"&C280&"'" ,"") ]]></f>
      </c>
      <c r="Q280">
        <f><![CDATA[  P280&IF(AND(P280<>"",D280<>""),", ","")&IF(D280<>"", "'"&D280&"'" ,"") ]]></f>
      </c>
      <c r="R280">
        <f><![CDATA[  Q280&IF(AND(Q280<>"",E280<>""),", ","")&IF(E280<>"", "'"&E280&"'" ,"") ]]></f>
      </c>
      <c r="S280">
        <f><![CDATA[  R280&IF(AND(R280<>"",F280<>""),", ","")&IF(F280<>"", "'"&F280&"'" ,"") ]]></f>
      </c>
    </row>
    <row r="281">
      <c r="G281" s="0">
        <f><![CDATA["INSERT INTO """&A$1&"""."""&B$1&""" ("&M281&") VALUES ("&S281&");" ]]></f>
      </c>
      <c r="H281">
        <f>IF(A281&lt;&gt;"",""""&amp;A$4&amp;"""","")</f>
      </c>
      <c r="I281">
        <f><![CDATA[  H281&IF(AND(H281<>"",B281<>""),", ","")&IF(B281<>"",""""&B$4&"""","") ]]></f>
      </c>
      <c r="J281">
        <f><![CDATA[  I281&IF(AND(I281<>"",C281<>""),", ","")&IF(C281<>"",""""&C$4&"""","") ]]></f>
      </c>
      <c r="K281">
        <f><![CDATA[  J281&IF(AND(J281<>"",D281<>""),", ","")&IF(D281<>"",""""&D$4&"""","") ]]></f>
      </c>
      <c r="L281">
        <f><![CDATA[  K281&IF(AND(K281<>"",E281<>""),", ","")&IF(E281<>"",""""&E$4&"""","") ]]></f>
      </c>
      <c r="M281">
        <f><![CDATA[  L281&IF(AND(L281<>"",F281<>""),", ","")&IF(F281<>"",""""&F$4&"""","") ]]></f>
      </c>
      <c r="N281">
        <f>IF(A281&lt;&gt;"", "'"&amp;A281&amp;"'" ,"")</f>
      </c>
      <c r="O281">
        <f><![CDATA[  N281&IF(AND(N281<>"",B281<>""),", ","")&IF(B281<>"", "'"&B281&"'" ,"") ]]></f>
      </c>
      <c r="P281">
        <f><![CDATA[  O281&IF(AND(O281<>"",C281<>""),", ","")&IF(C281<>"", "'"&C281&"'" ,"") ]]></f>
      </c>
      <c r="Q281">
        <f><![CDATA[  P281&IF(AND(P281<>"",D281<>""),", ","")&IF(D281<>"", "'"&D281&"'" ,"") ]]></f>
      </c>
      <c r="R281">
        <f><![CDATA[  Q281&IF(AND(Q281<>"",E281<>""),", ","")&IF(E281<>"", "'"&E281&"'" ,"") ]]></f>
      </c>
      <c r="S281">
        <f><![CDATA[  R281&IF(AND(R281<>"",F281<>""),", ","")&IF(F281<>"", "'"&F281&"'" ,"") ]]></f>
      </c>
    </row>
    <row r="282">
      <c r="G282" s="0">
        <f><![CDATA["INSERT INTO """&A$1&"""."""&B$1&""" ("&M282&") VALUES ("&S282&");" ]]></f>
      </c>
      <c r="H282">
        <f>IF(A282&lt;&gt;"",""""&amp;A$4&amp;"""","")</f>
      </c>
      <c r="I282">
        <f><![CDATA[  H282&IF(AND(H282<>"",B282<>""),", ","")&IF(B282<>"",""""&B$4&"""","") ]]></f>
      </c>
      <c r="J282">
        <f><![CDATA[  I282&IF(AND(I282<>"",C282<>""),", ","")&IF(C282<>"",""""&C$4&"""","") ]]></f>
      </c>
      <c r="K282">
        <f><![CDATA[  J282&IF(AND(J282<>"",D282<>""),", ","")&IF(D282<>"",""""&D$4&"""","") ]]></f>
      </c>
      <c r="L282">
        <f><![CDATA[  K282&IF(AND(K282<>"",E282<>""),", ","")&IF(E282<>"",""""&E$4&"""","") ]]></f>
      </c>
      <c r="M282">
        <f><![CDATA[  L282&IF(AND(L282<>"",F282<>""),", ","")&IF(F282<>"",""""&F$4&"""","") ]]></f>
      </c>
      <c r="N282">
        <f>IF(A282&lt;&gt;"", "'"&amp;A282&amp;"'" ,"")</f>
      </c>
      <c r="O282">
        <f><![CDATA[  N282&IF(AND(N282<>"",B282<>""),", ","")&IF(B282<>"", "'"&B282&"'" ,"") ]]></f>
      </c>
      <c r="P282">
        <f><![CDATA[  O282&IF(AND(O282<>"",C282<>""),", ","")&IF(C282<>"", "'"&C282&"'" ,"") ]]></f>
      </c>
      <c r="Q282">
        <f><![CDATA[  P282&IF(AND(P282<>"",D282<>""),", ","")&IF(D282<>"", "'"&D282&"'" ,"") ]]></f>
      </c>
      <c r="R282">
        <f><![CDATA[  Q282&IF(AND(Q282<>"",E282<>""),", ","")&IF(E282<>"", "'"&E282&"'" ,"") ]]></f>
      </c>
      <c r="S282">
        <f><![CDATA[  R282&IF(AND(R282<>"",F282<>""),", ","")&IF(F282<>"", "'"&F282&"'" ,"") ]]></f>
      </c>
    </row>
    <row r="283">
      <c r="G283" s="0">
        <f><![CDATA["INSERT INTO """&A$1&"""."""&B$1&""" ("&M283&") VALUES ("&S283&");" ]]></f>
      </c>
      <c r="H283">
        <f>IF(A283&lt;&gt;"",""""&amp;A$4&amp;"""","")</f>
      </c>
      <c r="I283">
        <f><![CDATA[  H283&IF(AND(H283<>"",B283<>""),", ","")&IF(B283<>"",""""&B$4&"""","") ]]></f>
      </c>
      <c r="J283">
        <f><![CDATA[  I283&IF(AND(I283<>"",C283<>""),", ","")&IF(C283<>"",""""&C$4&"""","") ]]></f>
      </c>
      <c r="K283">
        <f><![CDATA[  J283&IF(AND(J283<>"",D283<>""),", ","")&IF(D283<>"",""""&D$4&"""","") ]]></f>
      </c>
      <c r="L283">
        <f><![CDATA[  K283&IF(AND(K283<>"",E283<>""),", ","")&IF(E283<>"",""""&E$4&"""","") ]]></f>
      </c>
      <c r="M283">
        <f><![CDATA[  L283&IF(AND(L283<>"",F283<>""),", ","")&IF(F283<>"",""""&F$4&"""","") ]]></f>
      </c>
      <c r="N283">
        <f>IF(A283&lt;&gt;"", "'"&amp;A283&amp;"'" ,"")</f>
      </c>
      <c r="O283">
        <f><![CDATA[  N283&IF(AND(N283<>"",B283<>""),", ","")&IF(B283<>"", "'"&B283&"'" ,"") ]]></f>
      </c>
      <c r="P283">
        <f><![CDATA[  O283&IF(AND(O283<>"",C283<>""),", ","")&IF(C283<>"", "'"&C283&"'" ,"") ]]></f>
      </c>
      <c r="Q283">
        <f><![CDATA[  P283&IF(AND(P283<>"",D283<>""),", ","")&IF(D283<>"", "'"&D283&"'" ,"") ]]></f>
      </c>
      <c r="R283">
        <f><![CDATA[  Q283&IF(AND(Q283<>"",E283<>""),", ","")&IF(E283<>"", "'"&E283&"'" ,"") ]]></f>
      </c>
      <c r="S283">
        <f><![CDATA[  R283&IF(AND(R283<>"",F283<>""),", ","")&IF(F283<>"", "'"&F283&"'" ,"") ]]></f>
      </c>
    </row>
    <row r="284">
      <c r="G284" s="0">
        <f><![CDATA["INSERT INTO """&A$1&"""."""&B$1&""" ("&M284&") VALUES ("&S284&");" ]]></f>
      </c>
      <c r="H284">
        <f>IF(A284&lt;&gt;"",""""&amp;A$4&amp;"""","")</f>
      </c>
      <c r="I284">
        <f><![CDATA[  H284&IF(AND(H284<>"",B284<>""),", ","")&IF(B284<>"",""""&B$4&"""","") ]]></f>
      </c>
      <c r="J284">
        <f><![CDATA[  I284&IF(AND(I284<>"",C284<>""),", ","")&IF(C284<>"",""""&C$4&"""","") ]]></f>
      </c>
      <c r="K284">
        <f><![CDATA[  J284&IF(AND(J284<>"",D284<>""),", ","")&IF(D284<>"",""""&D$4&"""","") ]]></f>
      </c>
      <c r="L284">
        <f><![CDATA[  K284&IF(AND(K284<>"",E284<>""),", ","")&IF(E284<>"",""""&E$4&"""","") ]]></f>
      </c>
      <c r="M284">
        <f><![CDATA[  L284&IF(AND(L284<>"",F284<>""),", ","")&IF(F284<>"",""""&F$4&"""","") ]]></f>
      </c>
      <c r="N284">
        <f>IF(A284&lt;&gt;"", "'"&amp;A284&amp;"'" ,"")</f>
      </c>
      <c r="O284">
        <f><![CDATA[  N284&IF(AND(N284<>"",B284<>""),", ","")&IF(B284<>"", "'"&B284&"'" ,"") ]]></f>
      </c>
      <c r="P284">
        <f><![CDATA[  O284&IF(AND(O284<>"",C284<>""),", ","")&IF(C284<>"", "'"&C284&"'" ,"") ]]></f>
      </c>
      <c r="Q284">
        <f><![CDATA[  P284&IF(AND(P284<>"",D284<>""),", ","")&IF(D284<>"", "'"&D284&"'" ,"") ]]></f>
      </c>
      <c r="R284">
        <f><![CDATA[  Q284&IF(AND(Q284<>"",E284<>""),", ","")&IF(E284<>"", "'"&E284&"'" ,"") ]]></f>
      </c>
      <c r="S284">
        <f><![CDATA[  R284&IF(AND(R284<>"",F284<>""),", ","")&IF(F284<>"", "'"&F284&"'" ,"") ]]></f>
      </c>
    </row>
    <row r="285">
      <c r="G285" s="0">
        <f><![CDATA["INSERT INTO """&A$1&"""."""&B$1&""" ("&M285&") VALUES ("&S285&");" ]]></f>
      </c>
      <c r="H285">
        <f>IF(A285&lt;&gt;"",""""&amp;A$4&amp;"""","")</f>
      </c>
      <c r="I285">
        <f><![CDATA[  H285&IF(AND(H285<>"",B285<>""),", ","")&IF(B285<>"",""""&B$4&"""","") ]]></f>
      </c>
      <c r="J285">
        <f><![CDATA[  I285&IF(AND(I285<>"",C285<>""),", ","")&IF(C285<>"",""""&C$4&"""","") ]]></f>
      </c>
      <c r="K285">
        <f><![CDATA[  J285&IF(AND(J285<>"",D285<>""),", ","")&IF(D285<>"",""""&D$4&"""","") ]]></f>
      </c>
      <c r="L285">
        <f><![CDATA[  K285&IF(AND(K285<>"",E285<>""),", ","")&IF(E285<>"",""""&E$4&"""","") ]]></f>
      </c>
      <c r="M285">
        <f><![CDATA[  L285&IF(AND(L285<>"",F285<>""),", ","")&IF(F285<>"",""""&F$4&"""","") ]]></f>
      </c>
      <c r="N285">
        <f>IF(A285&lt;&gt;"", "'"&amp;A285&amp;"'" ,"")</f>
      </c>
      <c r="O285">
        <f><![CDATA[  N285&IF(AND(N285<>"",B285<>""),", ","")&IF(B285<>"", "'"&B285&"'" ,"") ]]></f>
      </c>
      <c r="P285">
        <f><![CDATA[  O285&IF(AND(O285<>"",C285<>""),", ","")&IF(C285<>"", "'"&C285&"'" ,"") ]]></f>
      </c>
      <c r="Q285">
        <f><![CDATA[  P285&IF(AND(P285<>"",D285<>""),", ","")&IF(D285<>"", "'"&D285&"'" ,"") ]]></f>
      </c>
      <c r="R285">
        <f><![CDATA[  Q285&IF(AND(Q285<>"",E285<>""),", ","")&IF(E285<>"", "'"&E285&"'" ,"") ]]></f>
      </c>
      <c r="S285">
        <f><![CDATA[  R285&IF(AND(R285<>"",F285<>""),", ","")&IF(F285<>"", "'"&F285&"'" ,"") ]]></f>
      </c>
    </row>
    <row r="286">
      <c r="G286" s="0">
        <f><![CDATA["INSERT INTO """&A$1&"""."""&B$1&""" ("&M286&") VALUES ("&S286&");" ]]></f>
      </c>
      <c r="H286">
        <f>IF(A286&lt;&gt;"",""""&amp;A$4&amp;"""","")</f>
      </c>
      <c r="I286">
        <f><![CDATA[  H286&IF(AND(H286<>"",B286<>""),", ","")&IF(B286<>"",""""&B$4&"""","") ]]></f>
      </c>
      <c r="J286">
        <f><![CDATA[  I286&IF(AND(I286<>"",C286<>""),", ","")&IF(C286<>"",""""&C$4&"""","") ]]></f>
      </c>
      <c r="K286">
        <f><![CDATA[  J286&IF(AND(J286<>"",D286<>""),", ","")&IF(D286<>"",""""&D$4&"""","") ]]></f>
      </c>
      <c r="L286">
        <f><![CDATA[  K286&IF(AND(K286<>"",E286<>""),", ","")&IF(E286<>"",""""&E$4&"""","") ]]></f>
      </c>
      <c r="M286">
        <f><![CDATA[  L286&IF(AND(L286<>"",F286<>""),", ","")&IF(F286<>"",""""&F$4&"""","") ]]></f>
      </c>
      <c r="N286">
        <f>IF(A286&lt;&gt;"", "'"&amp;A286&amp;"'" ,"")</f>
      </c>
      <c r="O286">
        <f><![CDATA[  N286&IF(AND(N286<>"",B286<>""),", ","")&IF(B286<>"", "'"&B286&"'" ,"") ]]></f>
      </c>
      <c r="P286">
        <f><![CDATA[  O286&IF(AND(O286<>"",C286<>""),", ","")&IF(C286<>"", "'"&C286&"'" ,"") ]]></f>
      </c>
      <c r="Q286">
        <f><![CDATA[  P286&IF(AND(P286<>"",D286<>""),", ","")&IF(D286<>"", "'"&D286&"'" ,"") ]]></f>
      </c>
      <c r="R286">
        <f><![CDATA[  Q286&IF(AND(Q286<>"",E286<>""),", ","")&IF(E286<>"", "'"&E286&"'" ,"") ]]></f>
      </c>
      <c r="S286">
        <f><![CDATA[  R286&IF(AND(R286<>"",F286<>""),", ","")&IF(F286<>"", "'"&F286&"'" ,"") ]]></f>
      </c>
    </row>
    <row r="287">
      <c r="G287" s="0">
        <f><![CDATA["INSERT INTO """&A$1&"""."""&B$1&""" ("&M287&") VALUES ("&S287&");" ]]></f>
      </c>
      <c r="H287">
        <f>IF(A287&lt;&gt;"",""""&amp;A$4&amp;"""","")</f>
      </c>
      <c r="I287">
        <f><![CDATA[  H287&IF(AND(H287<>"",B287<>""),", ","")&IF(B287<>"",""""&B$4&"""","") ]]></f>
      </c>
      <c r="J287">
        <f><![CDATA[  I287&IF(AND(I287<>"",C287<>""),", ","")&IF(C287<>"",""""&C$4&"""","") ]]></f>
      </c>
      <c r="K287">
        <f><![CDATA[  J287&IF(AND(J287<>"",D287<>""),", ","")&IF(D287<>"",""""&D$4&"""","") ]]></f>
      </c>
      <c r="L287">
        <f><![CDATA[  K287&IF(AND(K287<>"",E287<>""),", ","")&IF(E287<>"",""""&E$4&"""","") ]]></f>
      </c>
      <c r="M287">
        <f><![CDATA[  L287&IF(AND(L287<>"",F287<>""),", ","")&IF(F287<>"",""""&F$4&"""","") ]]></f>
      </c>
      <c r="N287">
        <f>IF(A287&lt;&gt;"", "'"&amp;A287&amp;"'" ,"")</f>
      </c>
      <c r="O287">
        <f><![CDATA[  N287&IF(AND(N287<>"",B287<>""),", ","")&IF(B287<>"", "'"&B287&"'" ,"") ]]></f>
      </c>
      <c r="P287">
        <f><![CDATA[  O287&IF(AND(O287<>"",C287<>""),", ","")&IF(C287<>"", "'"&C287&"'" ,"") ]]></f>
      </c>
      <c r="Q287">
        <f><![CDATA[  P287&IF(AND(P287<>"",D287<>""),", ","")&IF(D287<>"", "'"&D287&"'" ,"") ]]></f>
      </c>
      <c r="R287">
        <f><![CDATA[  Q287&IF(AND(Q287<>"",E287<>""),", ","")&IF(E287<>"", "'"&E287&"'" ,"") ]]></f>
      </c>
      <c r="S287">
        <f><![CDATA[  R287&IF(AND(R287<>"",F287<>""),", ","")&IF(F287<>"", "'"&F287&"'" ,"") ]]></f>
      </c>
    </row>
    <row r="288">
      <c r="G288" s="0">
        <f><![CDATA["INSERT INTO """&A$1&"""."""&B$1&""" ("&M288&") VALUES ("&S288&");" ]]></f>
      </c>
      <c r="H288">
        <f>IF(A288&lt;&gt;"",""""&amp;A$4&amp;"""","")</f>
      </c>
      <c r="I288">
        <f><![CDATA[  H288&IF(AND(H288<>"",B288<>""),", ","")&IF(B288<>"",""""&B$4&"""","") ]]></f>
      </c>
      <c r="J288">
        <f><![CDATA[  I288&IF(AND(I288<>"",C288<>""),", ","")&IF(C288<>"",""""&C$4&"""","") ]]></f>
      </c>
      <c r="K288">
        <f><![CDATA[  J288&IF(AND(J288<>"",D288<>""),", ","")&IF(D288<>"",""""&D$4&"""","") ]]></f>
      </c>
      <c r="L288">
        <f><![CDATA[  K288&IF(AND(K288<>"",E288<>""),", ","")&IF(E288<>"",""""&E$4&"""","") ]]></f>
      </c>
      <c r="M288">
        <f><![CDATA[  L288&IF(AND(L288<>"",F288<>""),", ","")&IF(F288<>"",""""&F$4&"""","") ]]></f>
      </c>
      <c r="N288">
        <f>IF(A288&lt;&gt;"", "'"&amp;A288&amp;"'" ,"")</f>
      </c>
      <c r="O288">
        <f><![CDATA[  N288&IF(AND(N288<>"",B288<>""),", ","")&IF(B288<>"", "'"&B288&"'" ,"") ]]></f>
      </c>
      <c r="P288">
        <f><![CDATA[  O288&IF(AND(O288<>"",C288<>""),", ","")&IF(C288<>"", "'"&C288&"'" ,"") ]]></f>
      </c>
      <c r="Q288">
        <f><![CDATA[  P288&IF(AND(P288<>"",D288<>""),", ","")&IF(D288<>"", "'"&D288&"'" ,"") ]]></f>
      </c>
      <c r="R288">
        <f><![CDATA[  Q288&IF(AND(Q288<>"",E288<>""),", ","")&IF(E288<>"", "'"&E288&"'" ,"") ]]></f>
      </c>
      <c r="S288">
        <f><![CDATA[  R288&IF(AND(R288<>"",F288<>""),", ","")&IF(F288<>"", "'"&F288&"'" ,"") ]]></f>
      </c>
    </row>
    <row r="289">
      <c r="G289" s="0">
        <f><![CDATA["INSERT INTO """&A$1&"""."""&B$1&""" ("&M289&") VALUES ("&S289&");" ]]></f>
      </c>
      <c r="H289">
        <f>IF(A289&lt;&gt;"",""""&amp;A$4&amp;"""","")</f>
      </c>
      <c r="I289">
        <f><![CDATA[  H289&IF(AND(H289<>"",B289<>""),", ","")&IF(B289<>"",""""&B$4&"""","") ]]></f>
      </c>
      <c r="J289">
        <f><![CDATA[  I289&IF(AND(I289<>"",C289<>""),", ","")&IF(C289<>"",""""&C$4&"""","") ]]></f>
      </c>
      <c r="K289">
        <f><![CDATA[  J289&IF(AND(J289<>"",D289<>""),", ","")&IF(D289<>"",""""&D$4&"""","") ]]></f>
      </c>
      <c r="L289">
        <f><![CDATA[  K289&IF(AND(K289<>"",E289<>""),", ","")&IF(E289<>"",""""&E$4&"""","") ]]></f>
      </c>
      <c r="M289">
        <f><![CDATA[  L289&IF(AND(L289<>"",F289<>""),", ","")&IF(F289<>"",""""&F$4&"""","") ]]></f>
      </c>
      <c r="N289">
        <f>IF(A289&lt;&gt;"", "'"&amp;A289&amp;"'" ,"")</f>
      </c>
      <c r="O289">
        <f><![CDATA[  N289&IF(AND(N289<>"",B289<>""),", ","")&IF(B289<>"", "'"&B289&"'" ,"") ]]></f>
      </c>
      <c r="P289">
        <f><![CDATA[  O289&IF(AND(O289<>"",C289<>""),", ","")&IF(C289<>"", "'"&C289&"'" ,"") ]]></f>
      </c>
      <c r="Q289">
        <f><![CDATA[  P289&IF(AND(P289<>"",D289<>""),", ","")&IF(D289<>"", "'"&D289&"'" ,"") ]]></f>
      </c>
      <c r="R289">
        <f><![CDATA[  Q289&IF(AND(Q289<>"",E289<>""),", ","")&IF(E289<>"", "'"&E289&"'" ,"") ]]></f>
      </c>
      <c r="S289">
        <f><![CDATA[  R289&IF(AND(R289<>"",F289<>""),", ","")&IF(F289<>"", "'"&F289&"'" ,"") ]]></f>
      </c>
    </row>
    <row r="290">
      <c r="G290" s="0">
        <f><![CDATA["INSERT INTO """&A$1&"""."""&B$1&""" ("&M290&") VALUES ("&S290&");" ]]></f>
      </c>
      <c r="H290">
        <f>IF(A290&lt;&gt;"",""""&amp;A$4&amp;"""","")</f>
      </c>
      <c r="I290">
        <f><![CDATA[  H290&IF(AND(H290<>"",B290<>""),", ","")&IF(B290<>"",""""&B$4&"""","") ]]></f>
      </c>
      <c r="J290">
        <f><![CDATA[  I290&IF(AND(I290<>"",C290<>""),", ","")&IF(C290<>"",""""&C$4&"""","") ]]></f>
      </c>
      <c r="K290">
        <f><![CDATA[  J290&IF(AND(J290<>"",D290<>""),", ","")&IF(D290<>"",""""&D$4&"""","") ]]></f>
      </c>
      <c r="L290">
        <f><![CDATA[  K290&IF(AND(K290<>"",E290<>""),", ","")&IF(E290<>"",""""&E$4&"""","") ]]></f>
      </c>
      <c r="M290">
        <f><![CDATA[  L290&IF(AND(L290<>"",F290<>""),", ","")&IF(F290<>"",""""&F$4&"""","") ]]></f>
      </c>
      <c r="N290">
        <f>IF(A290&lt;&gt;"", "'"&amp;A290&amp;"'" ,"")</f>
      </c>
      <c r="O290">
        <f><![CDATA[  N290&IF(AND(N290<>"",B290<>""),", ","")&IF(B290<>"", "'"&B290&"'" ,"") ]]></f>
      </c>
      <c r="P290">
        <f><![CDATA[  O290&IF(AND(O290<>"",C290<>""),", ","")&IF(C290<>"", "'"&C290&"'" ,"") ]]></f>
      </c>
      <c r="Q290">
        <f><![CDATA[  P290&IF(AND(P290<>"",D290<>""),", ","")&IF(D290<>"", "'"&D290&"'" ,"") ]]></f>
      </c>
      <c r="R290">
        <f><![CDATA[  Q290&IF(AND(Q290<>"",E290<>""),", ","")&IF(E290<>"", "'"&E290&"'" ,"") ]]></f>
      </c>
      <c r="S290">
        <f><![CDATA[  R290&IF(AND(R290<>"",F290<>""),", ","")&IF(F290<>"", "'"&F290&"'" ,"") ]]></f>
      </c>
    </row>
    <row r="291">
      <c r="G291" s="0">
        <f><![CDATA["INSERT INTO """&A$1&"""."""&B$1&""" ("&M291&") VALUES ("&S291&");" ]]></f>
      </c>
      <c r="H291">
        <f>IF(A291&lt;&gt;"",""""&amp;A$4&amp;"""","")</f>
      </c>
      <c r="I291">
        <f><![CDATA[  H291&IF(AND(H291<>"",B291<>""),", ","")&IF(B291<>"",""""&B$4&"""","") ]]></f>
      </c>
      <c r="J291">
        <f><![CDATA[  I291&IF(AND(I291<>"",C291<>""),", ","")&IF(C291<>"",""""&C$4&"""","") ]]></f>
      </c>
      <c r="K291">
        <f><![CDATA[  J291&IF(AND(J291<>"",D291<>""),", ","")&IF(D291<>"",""""&D$4&"""","") ]]></f>
      </c>
      <c r="L291">
        <f><![CDATA[  K291&IF(AND(K291<>"",E291<>""),", ","")&IF(E291<>"",""""&E$4&"""","") ]]></f>
      </c>
      <c r="M291">
        <f><![CDATA[  L291&IF(AND(L291<>"",F291<>""),", ","")&IF(F291<>"",""""&F$4&"""","") ]]></f>
      </c>
      <c r="N291">
        <f>IF(A291&lt;&gt;"", "'"&amp;A291&amp;"'" ,"")</f>
      </c>
      <c r="O291">
        <f><![CDATA[  N291&IF(AND(N291<>"",B291<>""),", ","")&IF(B291<>"", "'"&B291&"'" ,"") ]]></f>
      </c>
      <c r="P291">
        <f><![CDATA[  O291&IF(AND(O291<>"",C291<>""),", ","")&IF(C291<>"", "'"&C291&"'" ,"") ]]></f>
      </c>
      <c r="Q291">
        <f><![CDATA[  P291&IF(AND(P291<>"",D291<>""),", ","")&IF(D291<>"", "'"&D291&"'" ,"") ]]></f>
      </c>
      <c r="R291">
        <f><![CDATA[  Q291&IF(AND(Q291<>"",E291<>""),", ","")&IF(E291<>"", "'"&E291&"'" ,"") ]]></f>
      </c>
      <c r="S291">
        <f><![CDATA[  R291&IF(AND(R291<>"",F291<>""),", ","")&IF(F291<>"", "'"&F291&"'" ,"") ]]></f>
      </c>
    </row>
    <row r="292">
      <c r="G292" s="0">
        <f><![CDATA["INSERT INTO """&A$1&"""."""&B$1&""" ("&M292&") VALUES ("&S292&");" ]]></f>
      </c>
      <c r="H292">
        <f>IF(A292&lt;&gt;"",""""&amp;A$4&amp;"""","")</f>
      </c>
      <c r="I292">
        <f><![CDATA[  H292&IF(AND(H292<>"",B292<>""),", ","")&IF(B292<>"",""""&B$4&"""","") ]]></f>
      </c>
      <c r="J292">
        <f><![CDATA[  I292&IF(AND(I292<>"",C292<>""),", ","")&IF(C292<>"",""""&C$4&"""","") ]]></f>
      </c>
      <c r="K292">
        <f><![CDATA[  J292&IF(AND(J292<>"",D292<>""),", ","")&IF(D292<>"",""""&D$4&"""","") ]]></f>
      </c>
      <c r="L292">
        <f><![CDATA[  K292&IF(AND(K292<>"",E292<>""),", ","")&IF(E292<>"",""""&E$4&"""","") ]]></f>
      </c>
      <c r="M292">
        <f><![CDATA[  L292&IF(AND(L292<>"",F292<>""),", ","")&IF(F292<>"",""""&F$4&"""","") ]]></f>
      </c>
      <c r="N292">
        <f>IF(A292&lt;&gt;"", "'"&amp;A292&amp;"'" ,"")</f>
      </c>
      <c r="O292">
        <f><![CDATA[  N292&IF(AND(N292<>"",B292<>""),", ","")&IF(B292<>"", "'"&B292&"'" ,"") ]]></f>
      </c>
      <c r="P292">
        <f><![CDATA[  O292&IF(AND(O292<>"",C292<>""),", ","")&IF(C292<>"", "'"&C292&"'" ,"") ]]></f>
      </c>
      <c r="Q292">
        <f><![CDATA[  P292&IF(AND(P292<>"",D292<>""),", ","")&IF(D292<>"", "'"&D292&"'" ,"") ]]></f>
      </c>
      <c r="R292">
        <f><![CDATA[  Q292&IF(AND(Q292<>"",E292<>""),", ","")&IF(E292<>"", "'"&E292&"'" ,"") ]]></f>
      </c>
      <c r="S292">
        <f><![CDATA[  R292&IF(AND(R292<>"",F292<>""),", ","")&IF(F292<>"", "'"&F292&"'" ,"") ]]></f>
      </c>
    </row>
    <row r="293">
      <c r="G293" s="0">
        <f><![CDATA["INSERT INTO """&A$1&"""."""&B$1&""" ("&M293&") VALUES ("&S293&");" ]]></f>
      </c>
      <c r="H293">
        <f>IF(A293&lt;&gt;"",""""&amp;A$4&amp;"""","")</f>
      </c>
      <c r="I293">
        <f><![CDATA[  H293&IF(AND(H293<>"",B293<>""),", ","")&IF(B293<>"",""""&B$4&"""","") ]]></f>
      </c>
      <c r="J293">
        <f><![CDATA[  I293&IF(AND(I293<>"",C293<>""),", ","")&IF(C293<>"",""""&C$4&"""","") ]]></f>
      </c>
      <c r="K293">
        <f><![CDATA[  J293&IF(AND(J293<>"",D293<>""),", ","")&IF(D293<>"",""""&D$4&"""","") ]]></f>
      </c>
      <c r="L293">
        <f><![CDATA[  K293&IF(AND(K293<>"",E293<>""),", ","")&IF(E293<>"",""""&E$4&"""","") ]]></f>
      </c>
      <c r="M293">
        <f><![CDATA[  L293&IF(AND(L293<>"",F293<>""),", ","")&IF(F293<>"",""""&F$4&"""","") ]]></f>
      </c>
      <c r="N293">
        <f>IF(A293&lt;&gt;"", "'"&amp;A293&amp;"'" ,"")</f>
      </c>
      <c r="O293">
        <f><![CDATA[  N293&IF(AND(N293<>"",B293<>""),", ","")&IF(B293<>"", "'"&B293&"'" ,"") ]]></f>
      </c>
      <c r="P293">
        <f><![CDATA[  O293&IF(AND(O293<>"",C293<>""),", ","")&IF(C293<>"", "'"&C293&"'" ,"") ]]></f>
      </c>
      <c r="Q293">
        <f><![CDATA[  P293&IF(AND(P293<>"",D293<>""),", ","")&IF(D293<>"", "'"&D293&"'" ,"") ]]></f>
      </c>
      <c r="R293">
        <f><![CDATA[  Q293&IF(AND(Q293<>"",E293<>""),", ","")&IF(E293<>"", "'"&E293&"'" ,"") ]]></f>
      </c>
      <c r="S293">
        <f><![CDATA[  R293&IF(AND(R293<>"",F293<>""),", ","")&IF(F293<>"", "'"&F293&"'" ,"") ]]></f>
      </c>
    </row>
    <row r="294">
      <c r="G294" s="0">
        <f><![CDATA["INSERT INTO """&A$1&"""."""&B$1&""" ("&M294&") VALUES ("&S294&");" ]]></f>
      </c>
      <c r="H294">
        <f>IF(A294&lt;&gt;"",""""&amp;A$4&amp;"""","")</f>
      </c>
      <c r="I294">
        <f><![CDATA[  H294&IF(AND(H294<>"",B294<>""),", ","")&IF(B294<>"",""""&B$4&"""","") ]]></f>
      </c>
      <c r="J294">
        <f><![CDATA[  I294&IF(AND(I294<>"",C294<>""),", ","")&IF(C294<>"",""""&C$4&"""","") ]]></f>
      </c>
      <c r="K294">
        <f><![CDATA[  J294&IF(AND(J294<>"",D294<>""),", ","")&IF(D294<>"",""""&D$4&"""","") ]]></f>
      </c>
      <c r="L294">
        <f><![CDATA[  K294&IF(AND(K294<>"",E294<>""),", ","")&IF(E294<>"",""""&E$4&"""","") ]]></f>
      </c>
      <c r="M294">
        <f><![CDATA[  L294&IF(AND(L294<>"",F294<>""),", ","")&IF(F294<>"",""""&F$4&"""","") ]]></f>
      </c>
      <c r="N294">
        <f>IF(A294&lt;&gt;"", "'"&amp;A294&amp;"'" ,"")</f>
      </c>
      <c r="O294">
        <f><![CDATA[  N294&IF(AND(N294<>"",B294<>""),", ","")&IF(B294<>"", "'"&B294&"'" ,"") ]]></f>
      </c>
      <c r="P294">
        <f><![CDATA[  O294&IF(AND(O294<>"",C294<>""),", ","")&IF(C294<>"", "'"&C294&"'" ,"") ]]></f>
      </c>
      <c r="Q294">
        <f><![CDATA[  P294&IF(AND(P294<>"",D294<>""),", ","")&IF(D294<>"", "'"&D294&"'" ,"") ]]></f>
      </c>
      <c r="R294">
        <f><![CDATA[  Q294&IF(AND(Q294<>"",E294<>""),", ","")&IF(E294<>"", "'"&E294&"'" ,"") ]]></f>
      </c>
      <c r="S294">
        <f><![CDATA[  R294&IF(AND(R294<>"",F294<>""),", ","")&IF(F294<>"", "'"&F294&"'" ,"") ]]></f>
      </c>
    </row>
    <row r="295">
      <c r="G295" s="0">
        <f><![CDATA["INSERT INTO """&A$1&"""."""&B$1&""" ("&M295&") VALUES ("&S295&");" ]]></f>
      </c>
      <c r="H295">
        <f>IF(A295&lt;&gt;"",""""&amp;A$4&amp;"""","")</f>
      </c>
      <c r="I295">
        <f><![CDATA[  H295&IF(AND(H295<>"",B295<>""),", ","")&IF(B295<>"",""""&B$4&"""","") ]]></f>
      </c>
      <c r="J295">
        <f><![CDATA[  I295&IF(AND(I295<>"",C295<>""),", ","")&IF(C295<>"",""""&C$4&"""","") ]]></f>
      </c>
      <c r="K295">
        <f><![CDATA[  J295&IF(AND(J295<>"",D295<>""),", ","")&IF(D295<>"",""""&D$4&"""","") ]]></f>
      </c>
      <c r="L295">
        <f><![CDATA[  K295&IF(AND(K295<>"",E295<>""),", ","")&IF(E295<>"",""""&E$4&"""","") ]]></f>
      </c>
      <c r="M295">
        <f><![CDATA[  L295&IF(AND(L295<>"",F295<>""),", ","")&IF(F295<>"",""""&F$4&"""","") ]]></f>
      </c>
      <c r="N295">
        <f>IF(A295&lt;&gt;"", "'"&amp;A295&amp;"'" ,"")</f>
      </c>
      <c r="O295">
        <f><![CDATA[  N295&IF(AND(N295<>"",B295<>""),", ","")&IF(B295<>"", "'"&B295&"'" ,"") ]]></f>
      </c>
      <c r="P295">
        <f><![CDATA[  O295&IF(AND(O295<>"",C295<>""),", ","")&IF(C295<>"", "'"&C295&"'" ,"") ]]></f>
      </c>
      <c r="Q295">
        <f><![CDATA[  P295&IF(AND(P295<>"",D295<>""),", ","")&IF(D295<>"", "'"&D295&"'" ,"") ]]></f>
      </c>
      <c r="R295">
        <f><![CDATA[  Q295&IF(AND(Q295<>"",E295<>""),", ","")&IF(E295<>"", "'"&E295&"'" ,"") ]]></f>
      </c>
      <c r="S295">
        <f><![CDATA[  R295&IF(AND(R295<>"",F295<>""),", ","")&IF(F295<>"", "'"&F295&"'" ,"") ]]></f>
      </c>
    </row>
    <row r="296">
      <c r="G296" s="0">
        <f><![CDATA["INSERT INTO """&A$1&"""."""&B$1&""" ("&M296&") VALUES ("&S296&");" ]]></f>
      </c>
      <c r="H296">
        <f>IF(A296&lt;&gt;"",""""&amp;A$4&amp;"""","")</f>
      </c>
      <c r="I296">
        <f><![CDATA[  H296&IF(AND(H296<>"",B296<>""),", ","")&IF(B296<>"",""""&B$4&"""","") ]]></f>
      </c>
      <c r="J296">
        <f><![CDATA[  I296&IF(AND(I296<>"",C296<>""),", ","")&IF(C296<>"",""""&C$4&"""","") ]]></f>
      </c>
      <c r="K296">
        <f><![CDATA[  J296&IF(AND(J296<>"",D296<>""),", ","")&IF(D296<>"",""""&D$4&"""","") ]]></f>
      </c>
      <c r="L296">
        <f><![CDATA[  K296&IF(AND(K296<>"",E296<>""),", ","")&IF(E296<>"",""""&E$4&"""","") ]]></f>
      </c>
      <c r="M296">
        <f><![CDATA[  L296&IF(AND(L296<>"",F296<>""),", ","")&IF(F296<>"",""""&F$4&"""","") ]]></f>
      </c>
      <c r="N296">
        <f>IF(A296&lt;&gt;"", "'"&amp;A296&amp;"'" ,"")</f>
      </c>
      <c r="O296">
        <f><![CDATA[  N296&IF(AND(N296<>"",B296<>""),", ","")&IF(B296<>"", "'"&B296&"'" ,"") ]]></f>
      </c>
      <c r="P296">
        <f><![CDATA[  O296&IF(AND(O296<>"",C296<>""),", ","")&IF(C296<>"", "'"&C296&"'" ,"") ]]></f>
      </c>
      <c r="Q296">
        <f><![CDATA[  P296&IF(AND(P296<>"",D296<>""),", ","")&IF(D296<>"", "'"&D296&"'" ,"") ]]></f>
      </c>
      <c r="R296">
        <f><![CDATA[  Q296&IF(AND(Q296<>"",E296<>""),", ","")&IF(E296<>"", "'"&E296&"'" ,"") ]]></f>
      </c>
      <c r="S296">
        <f><![CDATA[  R296&IF(AND(R296<>"",F296<>""),", ","")&IF(F296<>"", "'"&F296&"'" ,"") ]]></f>
      </c>
    </row>
    <row r="297">
      <c r="G297" s="0">
        <f><![CDATA["INSERT INTO """&A$1&"""."""&B$1&""" ("&M297&") VALUES ("&S297&");" ]]></f>
      </c>
      <c r="H297">
        <f>IF(A297&lt;&gt;"",""""&amp;A$4&amp;"""","")</f>
      </c>
      <c r="I297">
        <f><![CDATA[  H297&IF(AND(H297<>"",B297<>""),", ","")&IF(B297<>"",""""&B$4&"""","") ]]></f>
      </c>
      <c r="J297">
        <f><![CDATA[  I297&IF(AND(I297<>"",C297<>""),", ","")&IF(C297<>"",""""&C$4&"""","") ]]></f>
      </c>
      <c r="K297">
        <f><![CDATA[  J297&IF(AND(J297<>"",D297<>""),", ","")&IF(D297<>"",""""&D$4&"""","") ]]></f>
      </c>
      <c r="L297">
        <f><![CDATA[  K297&IF(AND(K297<>"",E297<>""),", ","")&IF(E297<>"",""""&E$4&"""","") ]]></f>
      </c>
      <c r="M297">
        <f><![CDATA[  L297&IF(AND(L297<>"",F297<>""),", ","")&IF(F297<>"",""""&F$4&"""","") ]]></f>
      </c>
      <c r="N297">
        <f>IF(A297&lt;&gt;"", "'"&amp;A297&amp;"'" ,"")</f>
      </c>
      <c r="O297">
        <f><![CDATA[  N297&IF(AND(N297<>"",B297<>""),", ","")&IF(B297<>"", "'"&B297&"'" ,"") ]]></f>
      </c>
      <c r="P297">
        <f><![CDATA[  O297&IF(AND(O297<>"",C297<>""),", ","")&IF(C297<>"", "'"&C297&"'" ,"") ]]></f>
      </c>
      <c r="Q297">
        <f><![CDATA[  P297&IF(AND(P297<>"",D297<>""),", ","")&IF(D297<>"", "'"&D297&"'" ,"") ]]></f>
      </c>
      <c r="R297">
        <f><![CDATA[  Q297&IF(AND(Q297<>"",E297<>""),", ","")&IF(E297<>"", "'"&E297&"'" ,"") ]]></f>
      </c>
      <c r="S297">
        <f><![CDATA[  R297&IF(AND(R297<>"",F297<>""),", ","")&IF(F297<>"", "'"&F297&"'" ,"") ]]></f>
      </c>
    </row>
    <row r="298">
      <c r="G298" s="0">
        <f><![CDATA["INSERT INTO """&A$1&"""."""&B$1&""" ("&M298&") VALUES ("&S298&");" ]]></f>
      </c>
      <c r="H298">
        <f>IF(A298&lt;&gt;"",""""&amp;A$4&amp;"""","")</f>
      </c>
      <c r="I298">
        <f><![CDATA[  H298&IF(AND(H298<>"",B298<>""),", ","")&IF(B298<>"",""""&B$4&"""","") ]]></f>
      </c>
      <c r="J298">
        <f><![CDATA[  I298&IF(AND(I298<>"",C298<>""),", ","")&IF(C298<>"",""""&C$4&"""","") ]]></f>
      </c>
      <c r="K298">
        <f><![CDATA[  J298&IF(AND(J298<>"",D298<>""),", ","")&IF(D298<>"",""""&D$4&"""","") ]]></f>
      </c>
      <c r="L298">
        <f><![CDATA[  K298&IF(AND(K298<>"",E298<>""),", ","")&IF(E298<>"",""""&E$4&"""","") ]]></f>
      </c>
      <c r="M298">
        <f><![CDATA[  L298&IF(AND(L298<>"",F298<>""),", ","")&IF(F298<>"",""""&F$4&"""","") ]]></f>
      </c>
      <c r="N298">
        <f>IF(A298&lt;&gt;"", "'"&amp;A298&amp;"'" ,"")</f>
      </c>
      <c r="O298">
        <f><![CDATA[  N298&IF(AND(N298<>"",B298<>""),", ","")&IF(B298<>"", "'"&B298&"'" ,"") ]]></f>
      </c>
      <c r="P298">
        <f><![CDATA[  O298&IF(AND(O298<>"",C298<>""),", ","")&IF(C298<>"", "'"&C298&"'" ,"") ]]></f>
      </c>
      <c r="Q298">
        <f><![CDATA[  P298&IF(AND(P298<>"",D298<>""),", ","")&IF(D298<>"", "'"&D298&"'" ,"") ]]></f>
      </c>
      <c r="R298">
        <f><![CDATA[  Q298&IF(AND(Q298<>"",E298<>""),", ","")&IF(E298<>"", "'"&E298&"'" ,"") ]]></f>
      </c>
      <c r="S298">
        <f><![CDATA[  R298&IF(AND(R298<>"",F298<>""),", ","")&IF(F298<>"", "'"&F298&"'" ,"") ]]></f>
      </c>
    </row>
    <row r="299">
      <c r="G299" s="0">
        <f><![CDATA["INSERT INTO """&A$1&"""."""&B$1&""" ("&M299&") VALUES ("&S299&");" ]]></f>
      </c>
      <c r="H299">
        <f>IF(A299&lt;&gt;"",""""&amp;A$4&amp;"""","")</f>
      </c>
      <c r="I299">
        <f><![CDATA[  H299&IF(AND(H299<>"",B299<>""),", ","")&IF(B299<>"",""""&B$4&"""","") ]]></f>
      </c>
      <c r="J299">
        <f><![CDATA[  I299&IF(AND(I299<>"",C299<>""),", ","")&IF(C299<>"",""""&C$4&"""","") ]]></f>
      </c>
      <c r="K299">
        <f><![CDATA[  J299&IF(AND(J299<>"",D299<>""),", ","")&IF(D299<>"",""""&D$4&"""","") ]]></f>
      </c>
      <c r="L299">
        <f><![CDATA[  K299&IF(AND(K299<>"",E299<>""),", ","")&IF(E299<>"",""""&E$4&"""","") ]]></f>
      </c>
      <c r="M299">
        <f><![CDATA[  L299&IF(AND(L299<>"",F299<>""),", ","")&IF(F299<>"",""""&F$4&"""","") ]]></f>
      </c>
      <c r="N299">
        <f>IF(A299&lt;&gt;"", "'"&amp;A299&amp;"'" ,"")</f>
      </c>
      <c r="O299">
        <f><![CDATA[  N299&IF(AND(N299<>"",B299<>""),", ","")&IF(B299<>"", "'"&B299&"'" ,"") ]]></f>
      </c>
      <c r="P299">
        <f><![CDATA[  O299&IF(AND(O299<>"",C299<>""),", ","")&IF(C299<>"", "'"&C299&"'" ,"") ]]></f>
      </c>
      <c r="Q299">
        <f><![CDATA[  P299&IF(AND(P299<>"",D299<>""),", ","")&IF(D299<>"", "'"&D299&"'" ,"") ]]></f>
      </c>
      <c r="R299">
        <f><![CDATA[  Q299&IF(AND(Q299<>"",E299<>""),", ","")&IF(E299<>"", "'"&E299&"'" ,"") ]]></f>
      </c>
      <c r="S299">
        <f><![CDATA[  R299&IF(AND(R299<>"",F299<>""),", ","")&IF(F299<>"", "'"&F299&"'" ,"") ]]></f>
      </c>
    </row>
    <row r="300">
      <c r="G300" s="0">
        <f><![CDATA["INSERT INTO """&A$1&"""."""&B$1&""" ("&M300&") VALUES ("&S300&");" ]]></f>
      </c>
      <c r="H300">
        <f>IF(A300&lt;&gt;"",""""&amp;A$4&amp;"""","")</f>
      </c>
      <c r="I300">
        <f><![CDATA[  H300&IF(AND(H300<>"",B300<>""),", ","")&IF(B300<>"",""""&B$4&"""","") ]]></f>
      </c>
      <c r="J300">
        <f><![CDATA[  I300&IF(AND(I300<>"",C300<>""),", ","")&IF(C300<>"",""""&C$4&"""","") ]]></f>
      </c>
      <c r="K300">
        <f><![CDATA[  J300&IF(AND(J300<>"",D300<>""),", ","")&IF(D300<>"",""""&D$4&"""","") ]]></f>
      </c>
      <c r="L300">
        <f><![CDATA[  K300&IF(AND(K300<>"",E300<>""),", ","")&IF(E300<>"",""""&E$4&"""","") ]]></f>
      </c>
      <c r="M300">
        <f><![CDATA[  L300&IF(AND(L300<>"",F300<>""),", ","")&IF(F300<>"",""""&F$4&"""","") ]]></f>
      </c>
      <c r="N300">
        <f>IF(A300&lt;&gt;"", "'"&amp;A300&amp;"'" ,"")</f>
      </c>
      <c r="O300">
        <f><![CDATA[  N300&IF(AND(N300<>"",B300<>""),", ","")&IF(B300<>"", "'"&B300&"'" ,"") ]]></f>
      </c>
      <c r="P300">
        <f><![CDATA[  O300&IF(AND(O300<>"",C300<>""),", ","")&IF(C300<>"", "'"&C300&"'" ,"") ]]></f>
      </c>
      <c r="Q300">
        <f><![CDATA[  P300&IF(AND(P300<>"",D300<>""),", ","")&IF(D300<>"", "'"&D300&"'" ,"") ]]></f>
      </c>
      <c r="R300">
        <f><![CDATA[  Q300&IF(AND(Q300<>"",E300<>""),", ","")&IF(E300<>"", "'"&E300&"'" ,"") ]]></f>
      </c>
      <c r="S300">
        <f><![CDATA[  R300&IF(AND(R300<>"",F300<>""),", ","")&IF(F300<>"", "'"&F300&"'" ,"") ]]></f>
      </c>
    </row>
    <row r="301">
      <c r="G301" s="0">
        <f><![CDATA["INSERT INTO """&A$1&"""."""&B$1&""" ("&M301&") VALUES ("&S301&");" ]]></f>
      </c>
      <c r="H301">
        <f>IF(A301&lt;&gt;"",""""&amp;A$4&amp;"""","")</f>
      </c>
      <c r="I301">
        <f><![CDATA[  H301&IF(AND(H301<>"",B301<>""),", ","")&IF(B301<>"",""""&B$4&"""","") ]]></f>
      </c>
      <c r="J301">
        <f><![CDATA[  I301&IF(AND(I301<>"",C301<>""),", ","")&IF(C301<>"",""""&C$4&"""","") ]]></f>
      </c>
      <c r="K301">
        <f><![CDATA[  J301&IF(AND(J301<>"",D301<>""),", ","")&IF(D301<>"",""""&D$4&"""","") ]]></f>
      </c>
      <c r="L301">
        <f><![CDATA[  K301&IF(AND(K301<>"",E301<>""),", ","")&IF(E301<>"",""""&E$4&"""","") ]]></f>
      </c>
      <c r="M301">
        <f><![CDATA[  L301&IF(AND(L301<>"",F301<>""),", ","")&IF(F301<>"",""""&F$4&"""","") ]]></f>
      </c>
      <c r="N301">
        <f>IF(A301&lt;&gt;"", "'"&amp;A301&amp;"'" ,"")</f>
      </c>
      <c r="O301">
        <f><![CDATA[  N301&IF(AND(N301<>"",B301<>""),", ","")&IF(B301<>"", "'"&B301&"'" ,"") ]]></f>
      </c>
      <c r="P301">
        <f><![CDATA[  O301&IF(AND(O301<>"",C301<>""),", ","")&IF(C301<>"", "'"&C301&"'" ,"") ]]></f>
      </c>
      <c r="Q301">
        <f><![CDATA[  P301&IF(AND(P301<>"",D301<>""),", ","")&IF(D301<>"", "'"&D301&"'" ,"") ]]></f>
      </c>
      <c r="R301">
        <f><![CDATA[  Q301&IF(AND(Q301<>"",E301<>""),", ","")&IF(E301<>"", "'"&E301&"'" ,"") ]]></f>
      </c>
      <c r="S301">
        <f><![CDATA[  R301&IF(AND(R301<>"",F301<>""),", ","")&IF(F301<>"", "'"&F301&"'" ,"") ]]></f>
      </c>
    </row>
    <row r="302">
      <c r="G302" s="0">
        <f><![CDATA["INSERT INTO """&A$1&"""."""&B$1&""" ("&M302&") VALUES ("&S302&");" ]]></f>
      </c>
      <c r="H302">
        <f>IF(A302&lt;&gt;"",""""&amp;A$4&amp;"""","")</f>
      </c>
      <c r="I302">
        <f><![CDATA[  H302&IF(AND(H302<>"",B302<>""),", ","")&IF(B302<>"",""""&B$4&"""","") ]]></f>
      </c>
      <c r="J302">
        <f><![CDATA[  I302&IF(AND(I302<>"",C302<>""),", ","")&IF(C302<>"",""""&C$4&"""","") ]]></f>
      </c>
      <c r="K302">
        <f><![CDATA[  J302&IF(AND(J302<>"",D302<>""),", ","")&IF(D302<>"",""""&D$4&"""","") ]]></f>
      </c>
      <c r="L302">
        <f><![CDATA[  K302&IF(AND(K302<>"",E302<>""),", ","")&IF(E302<>"",""""&E$4&"""","") ]]></f>
      </c>
      <c r="M302">
        <f><![CDATA[  L302&IF(AND(L302<>"",F302<>""),", ","")&IF(F302<>"",""""&F$4&"""","") ]]></f>
      </c>
      <c r="N302">
        <f>IF(A302&lt;&gt;"", "'"&amp;A302&amp;"'" ,"")</f>
      </c>
      <c r="O302">
        <f><![CDATA[  N302&IF(AND(N302<>"",B302<>""),", ","")&IF(B302<>"", "'"&B302&"'" ,"") ]]></f>
      </c>
      <c r="P302">
        <f><![CDATA[  O302&IF(AND(O302<>"",C302<>""),", ","")&IF(C302<>"", "'"&C302&"'" ,"") ]]></f>
      </c>
      <c r="Q302">
        <f><![CDATA[  P302&IF(AND(P302<>"",D302<>""),", ","")&IF(D302<>"", "'"&D302&"'" ,"") ]]></f>
      </c>
      <c r="R302">
        <f><![CDATA[  Q302&IF(AND(Q302<>"",E302<>""),", ","")&IF(E302<>"", "'"&E302&"'" ,"") ]]></f>
      </c>
      <c r="S302">
        <f><![CDATA[  R302&IF(AND(R302<>"",F302<>""),", ","")&IF(F302<>"", "'"&F302&"'" ,"") ]]></f>
      </c>
    </row>
    <row r="303">
      <c r="G303" s="0">
        <f><![CDATA["INSERT INTO """&A$1&"""."""&B$1&""" ("&M303&") VALUES ("&S303&");" ]]></f>
      </c>
      <c r="H303">
        <f>IF(A303&lt;&gt;"",""""&amp;A$4&amp;"""","")</f>
      </c>
      <c r="I303">
        <f><![CDATA[  H303&IF(AND(H303<>"",B303<>""),", ","")&IF(B303<>"",""""&B$4&"""","") ]]></f>
      </c>
      <c r="J303">
        <f><![CDATA[  I303&IF(AND(I303<>"",C303<>""),", ","")&IF(C303<>"",""""&C$4&"""","") ]]></f>
      </c>
      <c r="K303">
        <f><![CDATA[  J303&IF(AND(J303<>"",D303<>""),", ","")&IF(D303<>"",""""&D$4&"""","") ]]></f>
      </c>
      <c r="L303">
        <f><![CDATA[  K303&IF(AND(K303<>"",E303<>""),", ","")&IF(E303<>"",""""&E$4&"""","") ]]></f>
      </c>
      <c r="M303">
        <f><![CDATA[  L303&IF(AND(L303<>"",F303<>""),", ","")&IF(F303<>"",""""&F$4&"""","") ]]></f>
      </c>
      <c r="N303">
        <f>IF(A303&lt;&gt;"", "'"&amp;A303&amp;"'" ,"")</f>
      </c>
      <c r="O303">
        <f><![CDATA[  N303&IF(AND(N303<>"",B303<>""),", ","")&IF(B303<>"", "'"&B303&"'" ,"") ]]></f>
      </c>
      <c r="P303">
        <f><![CDATA[  O303&IF(AND(O303<>"",C303<>""),", ","")&IF(C303<>"", "'"&C303&"'" ,"") ]]></f>
      </c>
      <c r="Q303">
        <f><![CDATA[  P303&IF(AND(P303<>"",D303<>""),", ","")&IF(D303<>"", "'"&D303&"'" ,"") ]]></f>
      </c>
      <c r="R303">
        <f><![CDATA[  Q303&IF(AND(Q303<>"",E303<>""),", ","")&IF(E303<>"", "'"&E303&"'" ,"") ]]></f>
      </c>
      <c r="S303">
        <f><![CDATA[  R303&IF(AND(R303<>"",F303<>""),", ","")&IF(F303<>"", "'"&F303&"'" ,"") ]]></f>
      </c>
    </row>
    <row r="304">
      <c r="G304" s="0">
        <f><![CDATA["INSERT INTO """&A$1&"""."""&B$1&""" ("&M304&") VALUES ("&S304&");" ]]></f>
      </c>
      <c r="H304">
        <f>IF(A304&lt;&gt;"",""""&amp;A$4&amp;"""","")</f>
      </c>
      <c r="I304">
        <f><![CDATA[  H304&IF(AND(H304<>"",B304<>""),", ","")&IF(B304<>"",""""&B$4&"""","") ]]></f>
      </c>
      <c r="J304">
        <f><![CDATA[  I304&IF(AND(I304<>"",C304<>""),", ","")&IF(C304<>"",""""&C$4&"""","") ]]></f>
      </c>
      <c r="K304">
        <f><![CDATA[  J304&IF(AND(J304<>"",D304<>""),", ","")&IF(D304<>"",""""&D$4&"""","") ]]></f>
      </c>
      <c r="L304">
        <f><![CDATA[  K304&IF(AND(K304<>"",E304<>""),", ","")&IF(E304<>"",""""&E$4&"""","") ]]></f>
      </c>
      <c r="M304">
        <f><![CDATA[  L304&IF(AND(L304<>"",F304<>""),", ","")&IF(F304<>"",""""&F$4&"""","") ]]></f>
      </c>
      <c r="N304">
        <f>IF(A304&lt;&gt;"", "'"&amp;A304&amp;"'" ,"")</f>
      </c>
      <c r="O304">
        <f><![CDATA[  N304&IF(AND(N304<>"",B304<>""),", ","")&IF(B304<>"", "'"&B304&"'" ,"") ]]></f>
      </c>
      <c r="P304">
        <f><![CDATA[  O304&IF(AND(O304<>"",C304<>""),", ","")&IF(C304<>"", "'"&C304&"'" ,"") ]]></f>
      </c>
      <c r="Q304">
        <f><![CDATA[  P304&IF(AND(P304<>"",D304<>""),", ","")&IF(D304<>"", "'"&D304&"'" ,"") ]]></f>
      </c>
      <c r="R304">
        <f><![CDATA[  Q304&IF(AND(Q304<>"",E304<>""),", ","")&IF(E304<>"", "'"&E304&"'" ,"") ]]></f>
      </c>
      <c r="S304">
        <f><![CDATA[  R304&IF(AND(R304<>"",F304<>""),", ","")&IF(F304<>"", "'"&F304&"'" ,"") ]]></f>
      </c>
    </row>
    <row r="305">
      <c r="G305" s="0">
        <f><![CDATA["INSERT INTO """&A$1&"""."""&B$1&""" ("&M305&") VALUES ("&S305&");" ]]></f>
      </c>
      <c r="H305">
        <f>IF(A305&lt;&gt;"",""""&amp;A$4&amp;"""","")</f>
      </c>
      <c r="I305">
        <f><![CDATA[  H305&IF(AND(H305<>"",B305<>""),", ","")&IF(B305<>"",""""&B$4&"""","") ]]></f>
      </c>
      <c r="J305">
        <f><![CDATA[  I305&IF(AND(I305<>"",C305<>""),", ","")&IF(C305<>"",""""&C$4&"""","") ]]></f>
      </c>
      <c r="K305">
        <f><![CDATA[  J305&IF(AND(J305<>"",D305<>""),", ","")&IF(D305<>"",""""&D$4&"""","") ]]></f>
      </c>
      <c r="L305">
        <f><![CDATA[  K305&IF(AND(K305<>"",E305<>""),", ","")&IF(E305<>"",""""&E$4&"""","") ]]></f>
      </c>
      <c r="M305">
        <f><![CDATA[  L305&IF(AND(L305<>"",F305<>""),", ","")&IF(F305<>"",""""&F$4&"""","") ]]></f>
      </c>
      <c r="N305">
        <f>IF(A305&lt;&gt;"", "'"&amp;A305&amp;"'" ,"")</f>
      </c>
      <c r="O305">
        <f><![CDATA[  N305&IF(AND(N305<>"",B305<>""),", ","")&IF(B305<>"", "'"&B305&"'" ,"") ]]></f>
      </c>
      <c r="P305">
        <f><![CDATA[  O305&IF(AND(O305<>"",C305<>""),", ","")&IF(C305<>"", "'"&C305&"'" ,"") ]]></f>
      </c>
      <c r="Q305">
        <f><![CDATA[  P305&IF(AND(P305<>"",D305<>""),", ","")&IF(D305<>"", "'"&D305&"'" ,"") ]]></f>
      </c>
      <c r="R305">
        <f><![CDATA[  Q305&IF(AND(Q305<>"",E305<>""),", ","")&IF(E305<>"", "'"&E305&"'" ,"") ]]></f>
      </c>
      <c r="S305">
        <f><![CDATA[  R305&IF(AND(R305<>"",F305<>""),", ","")&IF(F305<>"", "'"&F305&"'" ,"") ]]></f>
      </c>
    </row>
    <row r="306">
      <c r="G306" s="0">
        <f><![CDATA["INSERT INTO """&A$1&"""."""&B$1&""" ("&M306&") VALUES ("&S306&");" ]]></f>
      </c>
      <c r="H306">
        <f>IF(A306&lt;&gt;"",""""&amp;A$4&amp;"""","")</f>
      </c>
      <c r="I306">
        <f><![CDATA[  H306&IF(AND(H306<>"",B306<>""),", ","")&IF(B306<>"",""""&B$4&"""","") ]]></f>
      </c>
      <c r="J306">
        <f><![CDATA[  I306&IF(AND(I306<>"",C306<>""),", ","")&IF(C306<>"",""""&C$4&"""","") ]]></f>
      </c>
      <c r="K306">
        <f><![CDATA[  J306&IF(AND(J306<>"",D306<>""),", ","")&IF(D306<>"",""""&D$4&"""","") ]]></f>
      </c>
      <c r="L306">
        <f><![CDATA[  K306&IF(AND(K306<>"",E306<>""),", ","")&IF(E306<>"",""""&E$4&"""","") ]]></f>
      </c>
      <c r="M306">
        <f><![CDATA[  L306&IF(AND(L306<>"",F306<>""),", ","")&IF(F306<>"",""""&F$4&"""","") ]]></f>
      </c>
      <c r="N306">
        <f>IF(A306&lt;&gt;"", "'"&amp;A306&amp;"'" ,"")</f>
      </c>
      <c r="O306">
        <f><![CDATA[  N306&IF(AND(N306<>"",B306<>""),", ","")&IF(B306<>"", "'"&B306&"'" ,"") ]]></f>
      </c>
      <c r="P306">
        <f><![CDATA[  O306&IF(AND(O306<>"",C306<>""),", ","")&IF(C306<>"", "'"&C306&"'" ,"") ]]></f>
      </c>
      <c r="Q306">
        <f><![CDATA[  P306&IF(AND(P306<>"",D306<>""),", ","")&IF(D306<>"", "'"&D306&"'" ,"") ]]></f>
      </c>
      <c r="R306">
        <f><![CDATA[  Q306&IF(AND(Q306<>"",E306<>""),", ","")&IF(E306<>"", "'"&E306&"'" ,"") ]]></f>
      </c>
      <c r="S306">
        <f><![CDATA[  R306&IF(AND(R306<>"",F306<>""),", ","")&IF(F306<>"", "'"&F306&"'" ,"") ]]></f>
      </c>
    </row>
    <row r="307">
      <c r="G307" s="0">
        <f><![CDATA["INSERT INTO """&A$1&"""."""&B$1&""" ("&M307&") VALUES ("&S307&");" ]]></f>
      </c>
      <c r="H307">
        <f>IF(A307&lt;&gt;"",""""&amp;A$4&amp;"""","")</f>
      </c>
      <c r="I307">
        <f><![CDATA[  H307&IF(AND(H307<>"",B307<>""),", ","")&IF(B307<>"",""""&B$4&"""","") ]]></f>
      </c>
      <c r="J307">
        <f><![CDATA[  I307&IF(AND(I307<>"",C307<>""),", ","")&IF(C307<>"",""""&C$4&"""","") ]]></f>
      </c>
      <c r="K307">
        <f><![CDATA[  J307&IF(AND(J307<>"",D307<>""),", ","")&IF(D307<>"",""""&D$4&"""","") ]]></f>
      </c>
      <c r="L307">
        <f><![CDATA[  K307&IF(AND(K307<>"",E307<>""),", ","")&IF(E307<>"",""""&E$4&"""","") ]]></f>
      </c>
      <c r="M307">
        <f><![CDATA[  L307&IF(AND(L307<>"",F307<>""),", ","")&IF(F307<>"",""""&F$4&"""","") ]]></f>
      </c>
      <c r="N307">
        <f>IF(A307&lt;&gt;"", "'"&amp;A307&amp;"'" ,"")</f>
      </c>
      <c r="O307">
        <f><![CDATA[  N307&IF(AND(N307<>"",B307<>""),", ","")&IF(B307<>"", "'"&B307&"'" ,"") ]]></f>
      </c>
      <c r="P307">
        <f><![CDATA[  O307&IF(AND(O307<>"",C307<>""),", ","")&IF(C307<>"", "'"&C307&"'" ,"") ]]></f>
      </c>
      <c r="Q307">
        <f><![CDATA[  P307&IF(AND(P307<>"",D307<>""),", ","")&IF(D307<>"", "'"&D307&"'" ,"") ]]></f>
      </c>
      <c r="R307">
        <f><![CDATA[  Q307&IF(AND(Q307<>"",E307<>""),", ","")&IF(E307<>"", "'"&E307&"'" ,"") ]]></f>
      </c>
      <c r="S307">
        <f><![CDATA[  R307&IF(AND(R307<>"",F307<>""),", ","")&IF(F307<>"", "'"&F307&"'" ,"") ]]></f>
      </c>
    </row>
    <row r="308">
      <c r="G308" s="0">
        <f><![CDATA["INSERT INTO """&A$1&"""."""&B$1&""" ("&M308&") VALUES ("&S308&");" ]]></f>
      </c>
      <c r="H308">
        <f>IF(A308&lt;&gt;"",""""&amp;A$4&amp;"""","")</f>
      </c>
      <c r="I308">
        <f><![CDATA[  H308&IF(AND(H308<>"",B308<>""),", ","")&IF(B308<>"",""""&B$4&"""","") ]]></f>
      </c>
      <c r="J308">
        <f><![CDATA[  I308&IF(AND(I308<>"",C308<>""),", ","")&IF(C308<>"",""""&C$4&"""","") ]]></f>
      </c>
      <c r="K308">
        <f><![CDATA[  J308&IF(AND(J308<>"",D308<>""),", ","")&IF(D308<>"",""""&D$4&"""","") ]]></f>
      </c>
      <c r="L308">
        <f><![CDATA[  K308&IF(AND(K308<>"",E308<>""),", ","")&IF(E308<>"",""""&E$4&"""","") ]]></f>
      </c>
      <c r="M308">
        <f><![CDATA[  L308&IF(AND(L308<>"",F308<>""),", ","")&IF(F308<>"",""""&F$4&"""","") ]]></f>
      </c>
      <c r="N308">
        <f>IF(A308&lt;&gt;"", "'"&amp;A308&amp;"'" ,"")</f>
      </c>
      <c r="O308">
        <f><![CDATA[  N308&IF(AND(N308<>"",B308<>""),", ","")&IF(B308<>"", "'"&B308&"'" ,"") ]]></f>
      </c>
      <c r="P308">
        <f><![CDATA[  O308&IF(AND(O308<>"",C308<>""),", ","")&IF(C308<>"", "'"&C308&"'" ,"") ]]></f>
      </c>
      <c r="Q308">
        <f><![CDATA[  P308&IF(AND(P308<>"",D308<>""),", ","")&IF(D308<>"", "'"&D308&"'" ,"") ]]></f>
      </c>
      <c r="R308">
        <f><![CDATA[  Q308&IF(AND(Q308<>"",E308<>""),", ","")&IF(E308<>"", "'"&E308&"'" ,"") ]]></f>
      </c>
      <c r="S308">
        <f><![CDATA[  R308&IF(AND(R308<>"",F308<>""),", ","")&IF(F308<>"", "'"&F308&"'" ,"") ]]></f>
      </c>
    </row>
    <row r="309">
      <c r="G309" s="0">
        <f><![CDATA["INSERT INTO """&A$1&"""."""&B$1&""" ("&M309&") VALUES ("&S309&");" ]]></f>
      </c>
      <c r="H309">
        <f>IF(A309&lt;&gt;"",""""&amp;A$4&amp;"""","")</f>
      </c>
      <c r="I309">
        <f><![CDATA[  H309&IF(AND(H309<>"",B309<>""),", ","")&IF(B309<>"",""""&B$4&"""","") ]]></f>
      </c>
      <c r="J309">
        <f><![CDATA[  I309&IF(AND(I309<>"",C309<>""),", ","")&IF(C309<>"",""""&C$4&"""","") ]]></f>
      </c>
      <c r="K309">
        <f><![CDATA[  J309&IF(AND(J309<>"",D309<>""),", ","")&IF(D309<>"",""""&D$4&"""","") ]]></f>
      </c>
      <c r="L309">
        <f><![CDATA[  K309&IF(AND(K309<>"",E309<>""),", ","")&IF(E309<>"",""""&E$4&"""","") ]]></f>
      </c>
      <c r="M309">
        <f><![CDATA[  L309&IF(AND(L309<>"",F309<>""),", ","")&IF(F309<>"",""""&F$4&"""","") ]]></f>
      </c>
      <c r="N309">
        <f>IF(A309&lt;&gt;"", "'"&amp;A309&amp;"'" ,"")</f>
      </c>
      <c r="O309">
        <f><![CDATA[  N309&IF(AND(N309<>"",B309<>""),", ","")&IF(B309<>"", "'"&B309&"'" ,"") ]]></f>
      </c>
      <c r="P309">
        <f><![CDATA[  O309&IF(AND(O309<>"",C309<>""),", ","")&IF(C309<>"", "'"&C309&"'" ,"") ]]></f>
      </c>
      <c r="Q309">
        <f><![CDATA[  P309&IF(AND(P309<>"",D309<>""),", ","")&IF(D309<>"", "'"&D309&"'" ,"") ]]></f>
      </c>
      <c r="R309">
        <f><![CDATA[  Q309&IF(AND(Q309<>"",E309<>""),", ","")&IF(E309<>"", "'"&E309&"'" ,"") ]]></f>
      </c>
      <c r="S309">
        <f><![CDATA[  R309&IF(AND(R309<>"",F309<>""),", ","")&IF(F309<>"", "'"&F309&"'" ,"") ]]></f>
      </c>
    </row>
    <row r="310">
      <c r="G310" s="0">
        <f><![CDATA["INSERT INTO """&A$1&"""."""&B$1&""" ("&M310&") VALUES ("&S310&");" ]]></f>
      </c>
      <c r="H310">
        <f>IF(A310&lt;&gt;"",""""&amp;A$4&amp;"""","")</f>
      </c>
      <c r="I310">
        <f><![CDATA[  H310&IF(AND(H310<>"",B310<>""),", ","")&IF(B310<>"",""""&B$4&"""","") ]]></f>
      </c>
      <c r="J310">
        <f><![CDATA[  I310&IF(AND(I310<>"",C310<>""),", ","")&IF(C310<>"",""""&C$4&"""","") ]]></f>
      </c>
      <c r="K310">
        <f><![CDATA[  J310&IF(AND(J310<>"",D310<>""),", ","")&IF(D310<>"",""""&D$4&"""","") ]]></f>
      </c>
      <c r="L310">
        <f><![CDATA[  K310&IF(AND(K310<>"",E310<>""),", ","")&IF(E310<>"",""""&E$4&"""","") ]]></f>
      </c>
      <c r="M310">
        <f><![CDATA[  L310&IF(AND(L310<>"",F310<>""),", ","")&IF(F310<>"",""""&F$4&"""","") ]]></f>
      </c>
      <c r="N310">
        <f>IF(A310&lt;&gt;"", "'"&amp;A310&amp;"'" ,"")</f>
      </c>
      <c r="O310">
        <f><![CDATA[  N310&IF(AND(N310<>"",B310<>""),", ","")&IF(B310<>"", "'"&B310&"'" ,"") ]]></f>
      </c>
      <c r="P310">
        <f><![CDATA[  O310&IF(AND(O310<>"",C310<>""),", ","")&IF(C310<>"", "'"&C310&"'" ,"") ]]></f>
      </c>
      <c r="Q310">
        <f><![CDATA[  P310&IF(AND(P310<>"",D310<>""),", ","")&IF(D310<>"", "'"&D310&"'" ,"") ]]></f>
      </c>
      <c r="R310">
        <f><![CDATA[  Q310&IF(AND(Q310<>"",E310<>""),", ","")&IF(E310<>"", "'"&E310&"'" ,"") ]]></f>
      </c>
      <c r="S310">
        <f><![CDATA[  R310&IF(AND(R310<>"",F310<>""),", ","")&IF(F310<>"", "'"&F310&"'" ,"") ]]></f>
      </c>
    </row>
    <row r="311">
      <c r="G311" s="0">
        <f><![CDATA["INSERT INTO """&A$1&"""."""&B$1&""" ("&M311&") VALUES ("&S311&");" ]]></f>
      </c>
      <c r="H311">
        <f>IF(A311&lt;&gt;"",""""&amp;A$4&amp;"""","")</f>
      </c>
      <c r="I311">
        <f><![CDATA[  H311&IF(AND(H311<>"",B311<>""),", ","")&IF(B311<>"",""""&B$4&"""","") ]]></f>
      </c>
      <c r="J311">
        <f><![CDATA[  I311&IF(AND(I311<>"",C311<>""),", ","")&IF(C311<>"",""""&C$4&"""","") ]]></f>
      </c>
      <c r="K311">
        <f><![CDATA[  J311&IF(AND(J311<>"",D311<>""),", ","")&IF(D311<>"",""""&D$4&"""","") ]]></f>
      </c>
      <c r="L311">
        <f><![CDATA[  K311&IF(AND(K311<>"",E311<>""),", ","")&IF(E311<>"",""""&E$4&"""","") ]]></f>
      </c>
      <c r="M311">
        <f><![CDATA[  L311&IF(AND(L311<>"",F311<>""),", ","")&IF(F311<>"",""""&F$4&"""","") ]]></f>
      </c>
      <c r="N311">
        <f>IF(A311&lt;&gt;"", "'"&amp;A311&amp;"'" ,"")</f>
      </c>
      <c r="O311">
        <f><![CDATA[  N311&IF(AND(N311<>"",B311<>""),", ","")&IF(B311<>"", "'"&B311&"'" ,"") ]]></f>
      </c>
      <c r="P311">
        <f><![CDATA[  O311&IF(AND(O311<>"",C311<>""),", ","")&IF(C311<>"", "'"&C311&"'" ,"") ]]></f>
      </c>
      <c r="Q311">
        <f><![CDATA[  P311&IF(AND(P311<>"",D311<>""),", ","")&IF(D311<>"", "'"&D311&"'" ,"") ]]></f>
      </c>
      <c r="R311">
        <f><![CDATA[  Q311&IF(AND(Q311<>"",E311<>""),", ","")&IF(E311<>"", "'"&E311&"'" ,"") ]]></f>
      </c>
      <c r="S311">
        <f><![CDATA[  R311&IF(AND(R311<>"",F311<>""),", ","")&IF(F311<>"", "'"&F311&"'" ,"") ]]></f>
      </c>
    </row>
    <row r="312">
      <c r="G312" s="0">
        <f><![CDATA["INSERT INTO """&A$1&"""."""&B$1&""" ("&M312&") VALUES ("&S312&");" ]]></f>
      </c>
      <c r="H312">
        <f>IF(A312&lt;&gt;"",""""&amp;A$4&amp;"""","")</f>
      </c>
      <c r="I312">
        <f><![CDATA[  H312&IF(AND(H312<>"",B312<>""),", ","")&IF(B312<>"",""""&B$4&"""","") ]]></f>
      </c>
      <c r="J312">
        <f><![CDATA[  I312&IF(AND(I312<>"",C312<>""),", ","")&IF(C312<>"",""""&C$4&"""","") ]]></f>
      </c>
      <c r="K312">
        <f><![CDATA[  J312&IF(AND(J312<>"",D312<>""),", ","")&IF(D312<>"",""""&D$4&"""","") ]]></f>
      </c>
      <c r="L312">
        <f><![CDATA[  K312&IF(AND(K312<>"",E312<>""),", ","")&IF(E312<>"",""""&E$4&"""","") ]]></f>
      </c>
      <c r="M312">
        <f><![CDATA[  L312&IF(AND(L312<>"",F312<>""),", ","")&IF(F312<>"",""""&F$4&"""","") ]]></f>
      </c>
      <c r="N312">
        <f>IF(A312&lt;&gt;"", "'"&amp;A312&amp;"'" ,"")</f>
      </c>
      <c r="O312">
        <f><![CDATA[  N312&IF(AND(N312<>"",B312<>""),", ","")&IF(B312<>"", "'"&B312&"'" ,"") ]]></f>
      </c>
      <c r="P312">
        <f><![CDATA[  O312&IF(AND(O312<>"",C312<>""),", ","")&IF(C312<>"", "'"&C312&"'" ,"") ]]></f>
      </c>
      <c r="Q312">
        <f><![CDATA[  P312&IF(AND(P312<>"",D312<>""),", ","")&IF(D312<>"", "'"&D312&"'" ,"") ]]></f>
      </c>
      <c r="R312">
        <f><![CDATA[  Q312&IF(AND(Q312<>"",E312<>""),", ","")&IF(E312<>"", "'"&E312&"'" ,"") ]]></f>
      </c>
      <c r="S312">
        <f><![CDATA[  R312&IF(AND(R312<>"",F312<>""),", ","")&IF(F312<>"", "'"&F312&"'" ,"") ]]></f>
      </c>
    </row>
    <row r="313">
      <c r="G313" s="0">
        <f><![CDATA["INSERT INTO """&A$1&"""."""&B$1&""" ("&M313&") VALUES ("&S313&");" ]]></f>
      </c>
      <c r="H313">
        <f>IF(A313&lt;&gt;"",""""&amp;A$4&amp;"""","")</f>
      </c>
      <c r="I313">
        <f><![CDATA[  H313&IF(AND(H313<>"",B313<>""),", ","")&IF(B313<>"",""""&B$4&"""","") ]]></f>
      </c>
      <c r="J313">
        <f><![CDATA[  I313&IF(AND(I313<>"",C313<>""),", ","")&IF(C313<>"",""""&C$4&"""","") ]]></f>
      </c>
      <c r="K313">
        <f><![CDATA[  J313&IF(AND(J313<>"",D313<>""),", ","")&IF(D313<>"",""""&D$4&"""","") ]]></f>
      </c>
      <c r="L313">
        <f><![CDATA[  K313&IF(AND(K313<>"",E313<>""),", ","")&IF(E313<>"",""""&E$4&"""","") ]]></f>
      </c>
      <c r="M313">
        <f><![CDATA[  L313&IF(AND(L313<>"",F313<>""),", ","")&IF(F313<>"",""""&F$4&"""","") ]]></f>
      </c>
      <c r="N313">
        <f>IF(A313&lt;&gt;"", "'"&amp;A313&amp;"'" ,"")</f>
      </c>
      <c r="O313">
        <f><![CDATA[  N313&IF(AND(N313<>"",B313<>""),", ","")&IF(B313<>"", "'"&B313&"'" ,"") ]]></f>
      </c>
      <c r="P313">
        <f><![CDATA[  O313&IF(AND(O313<>"",C313<>""),", ","")&IF(C313<>"", "'"&C313&"'" ,"") ]]></f>
      </c>
      <c r="Q313">
        <f><![CDATA[  P313&IF(AND(P313<>"",D313<>""),", ","")&IF(D313<>"", "'"&D313&"'" ,"") ]]></f>
      </c>
      <c r="R313">
        <f><![CDATA[  Q313&IF(AND(Q313<>"",E313<>""),", ","")&IF(E313<>"", "'"&E313&"'" ,"") ]]></f>
      </c>
      <c r="S313">
        <f><![CDATA[  R313&IF(AND(R313<>"",F313<>""),", ","")&IF(F313<>"", "'"&F313&"'" ,"") ]]></f>
      </c>
    </row>
    <row r="314">
      <c r="G314" s="0">
        <f><![CDATA["INSERT INTO """&A$1&"""."""&B$1&""" ("&M314&") VALUES ("&S314&");" ]]></f>
      </c>
      <c r="H314">
        <f>IF(A314&lt;&gt;"",""""&amp;A$4&amp;"""","")</f>
      </c>
      <c r="I314">
        <f><![CDATA[  H314&IF(AND(H314<>"",B314<>""),", ","")&IF(B314<>"",""""&B$4&"""","") ]]></f>
      </c>
      <c r="J314">
        <f><![CDATA[  I314&IF(AND(I314<>"",C314<>""),", ","")&IF(C314<>"",""""&C$4&"""","") ]]></f>
      </c>
      <c r="K314">
        <f><![CDATA[  J314&IF(AND(J314<>"",D314<>""),", ","")&IF(D314<>"",""""&D$4&"""","") ]]></f>
      </c>
      <c r="L314">
        <f><![CDATA[  K314&IF(AND(K314<>"",E314<>""),", ","")&IF(E314<>"",""""&E$4&"""","") ]]></f>
      </c>
      <c r="M314">
        <f><![CDATA[  L314&IF(AND(L314<>"",F314<>""),", ","")&IF(F314<>"",""""&F$4&"""","") ]]></f>
      </c>
      <c r="N314">
        <f>IF(A314&lt;&gt;"", "'"&amp;A314&amp;"'" ,"")</f>
      </c>
      <c r="O314">
        <f><![CDATA[  N314&IF(AND(N314<>"",B314<>""),", ","")&IF(B314<>"", "'"&B314&"'" ,"") ]]></f>
      </c>
      <c r="P314">
        <f><![CDATA[  O314&IF(AND(O314<>"",C314<>""),", ","")&IF(C314<>"", "'"&C314&"'" ,"") ]]></f>
      </c>
      <c r="Q314">
        <f><![CDATA[  P314&IF(AND(P314<>"",D314<>""),", ","")&IF(D314<>"", "'"&D314&"'" ,"") ]]></f>
      </c>
      <c r="R314">
        <f><![CDATA[  Q314&IF(AND(Q314<>"",E314<>""),", ","")&IF(E314<>"", "'"&E314&"'" ,"") ]]></f>
      </c>
      <c r="S314">
        <f><![CDATA[  R314&IF(AND(R314<>"",F314<>""),", ","")&IF(F314<>"", "'"&F314&"'" ,"") ]]></f>
      </c>
    </row>
    <row r="315">
      <c r="G315" s="0">
        <f><![CDATA["INSERT INTO """&A$1&"""."""&B$1&""" ("&M315&") VALUES ("&S315&");" ]]></f>
      </c>
      <c r="H315">
        <f>IF(A315&lt;&gt;"",""""&amp;A$4&amp;"""","")</f>
      </c>
      <c r="I315">
        <f><![CDATA[  H315&IF(AND(H315<>"",B315<>""),", ","")&IF(B315<>"",""""&B$4&"""","") ]]></f>
      </c>
      <c r="J315">
        <f><![CDATA[  I315&IF(AND(I315<>"",C315<>""),", ","")&IF(C315<>"",""""&C$4&"""","") ]]></f>
      </c>
      <c r="K315">
        <f><![CDATA[  J315&IF(AND(J315<>"",D315<>""),", ","")&IF(D315<>"",""""&D$4&"""","") ]]></f>
      </c>
      <c r="L315">
        <f><![CDATA[  K315&IF(AND(K315<>"",E315<>""),", ","")&IF(E315<>"",""""&E$4&"""","") ]]></f>
      </c>
      <c r="M315">
        <f><![CDATA[  L315&IF(AND(L315<>"",F315<>""),", ","")&IF(F315<>"",""""&F$4&"""","") ]]></f>
      </c>
      <c r="N315">
        <f>IF(A315&lt;&gt;"", "'"&amp;A315&amp;"'" ,"")</f>
      </c>
      <c r="O315">
        <f><![CDATA[  N315&IF(AND(N315<>"",B315<>""),", ","")&IF(B315<>"", "'"&B315&"'" ,"") ]]></f>
      </c>
      <c r="P315">
        <f><![CDATA[  O315&IF(AND(O315<>"",C315<>""),", ","")&IF(C315<>"", "'"&C315&"'" ,"") ]]></f>
      </c>
      <c r="Q315">
        <f><![CDATA[  P315&IF(AND(P315<>"",D315<>""),", ","")&IF(D315<>"", "'"&D315&"'" ,"") ]]></f>
      </c>
      <c r="R315">
        <f><![CDATA[  Q315&IF(AND(Q315<>"",E315<>""),", ","")&IF(E315<>"", "'"&E315&"'" ,"") ]]></f>
      </c>
      <c r="S315">
        <f><![CDATA[  R315&IF(AND(R315<>"",F315<>""),", ","")&IF(F315<>"", "'"&F315&"'" ,"") ]]></f>
      </c>
    </row>
    <row r="316">
      <c r="G316" s="0">
        <f><![CDATA["INSERT INTO """&A$1&"""."""&B$1&""" ("&M316&") VALUES ("&S316&");" ]]></f>
      </c>
      <c r="H316">
        <f>IF(A316&lt;&gt;"",""""&amp;A$4&amp;"""","")</f>
      </c>
      <c r="I316">
        <f><![CDATA[  H316&IF(AND(H316<>"",B316<>""),", ","")&IF(B316<>"",""""&B$4&"""","") ]]></f>
      </c>
      <c r="J316">
        <f><![CDATA[  I316&IF(AND(I316<>"",C316<>""),", ","")&IF(C316<>"",""""&C$4&"""","") ]]></f>
      </c>
      <c r="K316">
        <f><![CDATA[  J316&IF(AND(J316<>"",D316<>""),", ","")&IF(D316<>"",""""&D$4&"""","") ]]></f>
      </c>
      <c r="L316">
        <f><![CDATA[  K316&IF(AND(K316<>"",E316<>""),", ","")&IF(E316<>"",""""&E$4&"""","") ]]></f>
      </c>
      <c r="M316">
        <f><![CDATA[  L316&IF(AND(L316<>"",F316<>""),", ","")&IF(F316<>"",""""&F$4&"""","") ]]></f>
      </c>
      <c r="N316">
        <f>IF(A316&lt;&gt;"", "'"&amp;A316&amp;"'" ,"")</f>
      </c>
      <c r="O316">
        <f><![CDATA[  N316&IF(AND(N316<>"",B316<>""),", ","")&IF(B316<>"", "'"&B316&"'" ,"") ]]></f>
      </c>
      <c r="P316">
        <f><![CDATA[  O316&IF(AND(O316<>"",C316<>""),", ","")&IF(C316<>"", "'"&C316&"'" ,"") ]]></f>
      </c>
      <c r="Q316">
        <f><![CDATA[  P316&IF(AND(P316<>"",D316<>""),", ","")&IF(D316<>"", "'"&D316&"'" ,"") ]]></f>
      </c>
      <c r="R316">
        <f><![CDATA[  Q316&IF(AND(Q316<>"",E316<>""),", ","")&IF(E316<>"", "'"&E316&"'" ,"") ]]></f>
      </c>
      <c r="S316">
        <f><![CDATA[  R316&IF(AND(R316<>"",F316<>""),", ","")&IF(F316<>"", "'"&F316&"'" ,"") ]]></f>
      </c>
    </row>
    <row r="317">
      <c r="G317" s="0">
        <f><![CDATA["INSERT INTO """&A$1&"""."""&B$1&""" ("&M317&") VALUES ("&S317&");" ]]></f>
      </c>
      <c r="H317">
        <f>IF(A317&lt;&gt;"",""""&amp;A$4&amp;"""","")</f>
      </c>
      <c r="I317">
        <f><![CDATA[  H317&IF(AND(H317<>"",B317<>""),", ","")&IF(B317<>"",""""&B$4&"""","") ]]></f>
      </c>
      <c r="J317">
        <f><![CDATA[  I317&IF(AND(I317<>"",C317<>""),", ","")&IF(C317<>"",""""&C$4&"""","") ]]></f>
      </c>
      <c r="K317">
        <f><![CDATA[  J317&IF(AND(J317<>"",D317<>""),", ","")&IF(D317<>"",""""&D$4&"""","") ]]></f>
      </c>
      <c r="L317">
        <f><![CDATA[  K317&IF(AND(K317<>"",E317<>""),", ","")&IF(E317<>"",""""&E$4&"""","") ]]></f>
      </c>
      <c r="M317">
        <f><![CDATA[  L317&IF(AND(L317<>"",F317<>""),", ","")&IF(F317<>"",""""&F$4&"""","") ]]></f>
      </c>
      <c r="N317">
        <f>IF(A317&lt;&gt;"", "'"&amp;A317&amp;"'" ,"")</f>
      </c>
      <c r="O317">
        <f><![CDATA[  N317&IF(AND(N317<>"",B317<>""),", ","")&IF(B317<>"", "'"&B317&"'" ,"") ]]></f>
      </c>
      <c r="P317">
        <f><![CDATA[  O317&IF(AND(O317<>"",C317<>""),", ","")&IF(C317<>"", "'"&C317&"'" ,"") ]]></f>
      </c>
      <c r="Q317">
        <f><![CDATA[  P317&IF(AND(P317<>"",D317<>""),", ","")&IF(D317<>"", "'"&D317&"'" ,"") ]]></f>
      </c>
      <c r="R317">
        <f><![CDATA[  Q317&IF(AND(Q317<>"",E317<>""),", ","")&IF(E317<>"", "'"&E317&"'" ,"") ]]></f>
      </c>
      <c r="S317">
        <f><![CDATA[  R317&IF(AND(R317<>"",F317<>""),", ","")&IF(F317<>"", "'"&F317&"'" ,"") ]]></f>
      </c>
    </row>
    <row r="318">
      <c r="G318" s="0">
        <f><![CDATA["INSERT INTO """&A$1&"""."""&B$1&""" ("&M318&") VALUES ("&S318&");" ]]></f>
      </c>
      <c r="H318">
        <f>IF(A318&lt;&gt;"",""""&amp;A$4&amp;"""","")</f>
      </c>
      <c r="I318">
        <f><![CDATA[  H318&IF(AND(H318<>"",B318<>""),", ","")&IF(B318<>"",""""&B$4&"""","") ]]></f>
      </c>
      <c r="J318">
        <f><![CDATA[  I318&IF(AND(I318<>"",C318<>""),", ","")&IF(C318<>"",""""&C$4&"""","") ]]></f>
      </c>
      <c r="K318">
        <f><![CDATA[  J318&IF(AND(J318<>"",D318<>""),", ","")&IF(D318<>"",""""&D$4&"""","") ]]></f>
      </c>
      <c r="L318">
        <f><![CDATA[  K318&IF(AND(K318<>"",E318<>""),", ","")&IF(E318<>"",""""&E$4&"""","") ]]></f>
      </c>
      <c r="M318">
        <f><![CDATA[  L318&IF(AND(L318<>"",F318<>""),", ","")&IF(F318<>"",""""&F$4&"""","") ]]></f>
      </c>
      <c r="N318">
        <f>IF(A318&lt;&gt;"", "'"&amp;A318&amp;"'" ,"")</f>
      </c>
      <c r="O318">
        <f><![CDATA[  N318&IF(AND(N318<>"",B318<>""),", ","")&IF(B318<>"", "'"&B318&"'" ,"") ]]></f>
      </c>
      <c r="P318">
        <f><![CDATA[  O318&IF(AND(O318<>"",C318<>""),", ","")&IF(C318<>"", "'"&C318&"'" ,"") ]]></f>
      </c>
      <c r="Q318">
        <f><![CDATA[  P318&IF(AND(P318<>"",D318<>""),", ","")&IF(D318<>"", "'"&D318&"'" ,"") ]]></f>
      </c>
      <c r="R318">
        <f><![CDATA[  Q318&IF(AND(Q318<>"",E318<>""),", ","")&IF(E318<>"", "'"&E318&"'" ,"") ]]></f>
      </c>
      <c r="S318">
        <f><![CDATA[  R318&IF(AND(R318<>"",F318<>""),", ","")&IF(F318<>"", "'"&F318&"'" ,"") ]]></f>
      </c>
    </row>
    <row r="319">
      <c r="G319" s="0">
        <f><![CDATA["INSERT INTO """&A$1&"""."""&B$1&""" ("&M319&") VALUES ("&S319&");" ]]></f>
      </c>
      <c r="H319">
        <f>IF(A319&lt;&gt;"",""""&amp;A$4&amp;"""","")</f>
      </c>
      <c r="I319">
        <f><![CDATA[  H319&IF(AND(H319<>"",B319<>""),", ","")&IF(B319<>"",""""&B$4&"""","") ]]></f>
      </c>
      <c r="J319">
        <f><![CDATA[  I319&IF(AND(I319<>"",C319<>""),", ","")&IF(C319<>"",""""&C$4&"""","") ]]></f>
      </c>
      <c r="K319">
        <f><![CDATA[  J319&IF(AND(J319<>"",D319<>""),", ","")&IF(D319<>"",""""&D$4&"""","") ]]></f>
      </c>
      <c r="L319">
        <f><![CDATA[  K319&IF(AND(K319<>"",E319<>""),", ","")&IF(E319<>"",""""&E$4&"""","") ]]></f>
      </c>
      <c r="M319">
        <f><![CDATA[  L319&IF(AND(L319<>"",F319<>""),", ","")&IF(F319<>"",""""&F$4&"""","") ]]></f>
      </c>
      <c r="N319">
        <f>IF(A319&lt;&gt;"", "'"&amp;A319&amp;"'" ,"")</f>
      </c>
      <c r="O319">
        <f><![CDATA[  N319&IF(AND(N319<>"",B319<>""),", ","")&IF(B319<>"", "'"&B319&"'" ,"") ]]></f>
      </c>
      <c r="P319">
        <f><![CDATA[  O319&IF(AND(O319<>"",C319<>""),", ","")&IF(C319<>"", "'"&C319&"'" ,"") ]]></f>
      </c>
      <c r="Q319">
        <f><![CDATA[  P319&IF(AND(P319<>"",D319<>""),", ","")&IF(D319<>"", "'"&D319&"'" ,"") ]]></f>
      </c>
      <c r="R319">
        <f><![CDATA[  Q319&IF(AND(Q319<>"",E319<>""),", ","")&IF(E319<>"", "'"&E319&"'" ,"") ]]></f>
      </c>
      <c r="S319">
        <f><![CDATA[  R319&IF(AND(R319<>"",F319<>""),", ","")&IF(F319<>"", "'"&F319&"'" ,"") ]]></f>
      </c>
    </row>
    <row r="320">
      <c r="G320" s="0">
        <f><![CDATA["INSERT INTO """&A$1&"""."""&B$1&""" ("&M320&") VALUES ("&S320&");" ]]></f>
      </c>
      <c r="H320">
        <f>IF(A320&lt;&gt;"",""""&amp;A$4&amp;"""","")</f>
      </c>
      <c r="I320">
        <f><![CDATA[  H320&IF(AND(H320<>"",B320<>""),", ","")&IF(B320<>"",""""&B$4&"""","") ]]></f>
      </c>
      <c r="J320">
        <f><![CDATA[  I320&IF(AND(I320<>"",C320<>""),", ","")&IF(C320<>"",""""&C$4&"""","") ]]></f>
      </c>
      <c r="K320">
        <f><![CDATA[  J320&IF(AND(J320<>"",D320<>""),", ","")&IF(D320<>"",""""&D$4&"""","") ]]></f>
      </c>
      <c r="L320">
        <f><![CDATA[  K320&IF(AND(K320<>"",E320<>""),", ","")&IF(E320<>"",""""&E$4&"""","") ]]></f>
      </c>
      <c r="M320">
        <f><![CDATA[  L320&IF(AND(L320<>"",F320<>""),", ","")&IF(F320<>"",""""&F$4&"""","") ]]></f>
      </c>
      <c r="N320">
        <f>IF(A320&lt;&gt;"", "'"&amp;A320&amp;"'" ,"")</f>
      </c>
      <c r="O320">
        <f><![CDATA[  N320&IF(AND(N320<>"",B320<>""),", ","")&IF(B320<>"", "'"&B320&"'" ,"") ]]></f>
      </c>
      <c r="P320">
        <f><![CDATA[  O320&IF(AND(O320<>"",C320<>""),", ","")&IF(C320<>"", "'"&C320&"'" ,"") ]]></f>
      </c>
      <c r="Q320">
        <f><![CDATA[  P320&IF(AND(P320<>"",D320<>""),", ","")&IF(D320<>"", "'"&D320&"'" ,"") ]]></f>
      </c>
      <c r="R320">
        <f><![CDATA[  Q320&IF(AND(Q320<>"",E320<>""),", ","")&IF(E320<>"", "'"&E320&"'" ,"") ]]></f>
      </c>
      <c r="S320">
        <f><![CDATA[  R320&IF(AND(R320<>"",F320<>""),", ","")&IF(F320<>"", "'"&F320&"'" ,"") ]]></f>
      </c>
    </row>
    <row r="321">
      <c r="G321" s="0">
        <f><![CDATA["INSERT INTO """&A$1&"""."""&B$1&""" ("&M321&") VALUES ("&S321&");" ]]></f>
      </c>
      <c r="H321">
        <f>IF(A321&lt;&gt;"",""""&amp;A$4&amp;"""","")</f>
      </c>
      <c r="I321">
        <f><![CDATA[  H321&IF(AND(H321<>"",B321<>""),", ","")&IF(B321<>"",""""&B$4&"""","") ]]></f>
      </c>
      <c r="J321">
        <f><![CDATA[  I321&IF(AND(I321<>"",C321<>""),", ","")&IF(C321<>"",""""&C$4&"""","") ]]></f>
      </c>
      <c r="K321">
        <f><![CDATA[  J321&IF(AND(J321<>"",D321<>""),", ","")&IF(D321<>"",""""&D$4&"""","") ]]></f>
      </c>
      <c r="L321">
        <f><![CDATA[  K321&IF(AND(K321<>"",E321<>""),", ","")&IF(E321<>"",""""&E$4&"""","") ]]></f>
      </c>
      <c r="M321">
        <f><![CDATA[  L321&IF(AND(L321<>"",F321<>""),", ","")&IF(F321<>"",""""&F$4&"""","") ]]></f>
      </c>
      <c r="N321">
        <f>IF(A321&lt;&gt;"", "'"&amp;A321&amp;"'" ,"")</f>
      </c>
      <c r="O321">
        <f><![CDATA[  N321&IF(AND(N321<>"",B321<>""),", ","")&IF(B321<>"", "'"&B321&"'" ,"") ]]></f>
      </c>
      <c r="P321">
        <f><![CDATA[  O321&IF(AND(O321<>"",C321<>""),", ","")&IF(C321<>"", "'"&C321&"'" ,"") ]]></f>
      </c>
      <c r="Q321">
        <f><![CDATA[  P321&IF(AND(P321<>"",D321<>""),", ","")&IF(D321<>"", "'"&D321&"'" ,"") ]]></f>
      </c>
      <c r="R321">
        <f><![CDATA[  Q321&IF(AND(Q321<>"",E321<>""),", ","")&IF(E321<>"", "'"&E321&"'" ,"") ]]></f>
      </c>
      <c r="S321">
        <f><![CDATA[  R321&IF(AND(R321<>"",F321<>""),", ","")&IF(F321<>"", "'"&F321&"'" ,"") ]]></f>
      </c>
    </row>
    <row r="322">
      <c r="G322" s="0">
        <f><![CDATA["INSERT INTO """&A$1&"""."""&B$1&""" ("&M322&") VALUES ("&S322&");" ]]></f>
      </c>
      <c r="H322">
        <f>IF(A322&lt;&gt;"",""""&amp;A$4&amp;"""","")</f>
      </c>
      <c r="I322">
        <f><![CDATA[  H322&IF(AND(H322<>"",B322<>""),", ","")&IF(B322<>"",""""&B$4&"""","") ]]></f>
      </c>
      <c r="J322">
        <f><![CDATA[  I322&IF(AND(I322<>"",C322<>""),", ","")&IF(C322<>"",""""&C$4&"""","") ]]></f>
      </c>
      <c r="K322">
        <f><![CDATA[  J322&IF(AND(J322<>"",D322<>""),", ","")&IF(D322<>"",""""&D$4&"""","") ]]></f>
      </c>
      <c r="L322">
        <f><![CDATA[  K322&IF(AND(K322<>"",E322<>""),", ","")&IF(E322<>"",""""&E$4&"""","") ]]></f>
      </c>
      <c r="M322">
        <f><![CDATA[  L322&IF(AND(L322<>"",F322<>""),", ","")&IF(F322<>"",""""&F$4&"""","") ]]></f>
      </c>
      <c r="N322">
        <f>IF(A322&lt;&gt;"", "'"&amp;A322&amp;"'" ,"")</f>
      </c>
      <c r="O322">
        <f><![CDATA[  N322&IF(AND(N322<>"",B322<>""),", ","")&IF(B322<>"", "'"&B322&"'" ,"") ]]></f>
      </c>
      <c r="P322">
        <f><![CDATA[  O322&IF(AND(O322<>"",C322<>""),", ","")&IF(C322<>"", "'"&C322&"'" ,"") ]]></f>
      </c>
      <c r="Q322">
        <f><![CDATA[  P322&IF(AND(P322<>"",D322<>""),", ","")&IF(D322<>"", "'"&D322&"'" ,"") ]]></f>
      </c>
      <c r="R322">
        <f><![CDATA[  Q322&IF(AND(Q322<>"",E322<>""),", ","")&IF(E322<>"", "'"&E322&"'" ,"") ]]></f>
      </c>
      <c r="S322">
        <f><![CDATA[  R322&IF(AND(R322<>"",F322<>""),", ","")&IF(F322<>"", "'"&F322&"'" ,"") ]]></f>
      </c>
    </row>
    <row r="323">
      <c r="G323" s="0">
        <f><![CDATA["INSERT INTO """&A$1&"""."""&B$1&""" ("&M323&") VALUES ("&S323&");" ]]></f>
      </c>
      <c r="H323">
        <f>IF(A323&lt;&gt;"",""""&amp;A$4&amp;"""","")</f>
      </c>
      <c r="I323">
        <f><![CDATA[  H323&IF(AND(H323<>"",B323<>""),", ","")&IF(B323<>"",""""&B$4&"""","") ]]></f>
      </c>
      <c r="J323">
        <f><![CDATA[  I323&IF(AND(I323<>"",C323<>""),", ","")&IF(C323<>"",""""&C$4&"""","") ]]></f>
      </c>
      <c r="K323">
        <f><![CDATA[  J323&IF(AND(J323<>"",D323<>""),", ","")&IF(D323<>"",""""&D$4&"""","") ]]></f>
      </c>
      <c r="L323">
        <f><![CDATA[  K323&IF(AND(K323<>"",E323<>""),", ","")&IF(E323<>"",""""&E$4&"""","") ]]></f>
      </c>
      <c r="M323">
        <f><![CDATA[  L323&IF(AND(L323<>"",F323<>""),", ","")&IF(F323<>"",""""&F$4&"""","") ]]></f>
      </c>
      <c r="N323">
        <f>IF(A323&lt;&gt;"", "'"&amp;A323&amp;"'" ,"")</f>
      </c>
      <c r="O323">
        <f><![CDATA[  N323&IF(AND(N323<>"",B323<>""),", ","")&IF(B323<>"", "'"&B323&"'" ,"") ]]></f>
      </c>
      <c r="P323">
        <f><![CDATA[  O323&IF(AND(O323<>"",C323<>""),", ","")&IF(C323<>"", "'"&C323&"'" ,"") ]]></f>
      </c>
      <c r="Q323">
        <f><![CDATA[  P323&IF(AND(P323<>"",D323<>""),", ","")&IF(D323<>"", "'"&D323&"'" ,"") ]]></f>
      </c>
      <c r="R323">
        <f><![CDATA[  Q323&IF(AND(Q323<>"",E323<>""),", ","")&IF(E323<>"", "'"&E323&"'" ,"") ]]></f>
      </c>
      <c r="S323">
        <f><![CDATA[  R323&IF(AND(R323<>"",F323<>""),", ","")&IF(F323<>"", "'"&F323&"'" ,"") ]]></f>
      </c>
    </row>
    <row r="324">
      <c r="G324" s="0">
        <f><![CDATA["INSERT INTO """&A$1&"""."""&B$1&""" ("&M324&") VALUES ("&S324&");" ]]></f>
      </c>
      <c r="H324">
        <f>IF(A324&lt;&gt;"",""""&amp;A$4&amp;"""","")</f>
      </c>
      <c r="I324">
        <f><![CDATA[  H324&IF(AND(H324<>"",B324<>""),", ","")&IF(B324<>"",""""&B$4&"""","") ]]></f>
      </c>
      <c r="J324">
        <f><![CDATA[  I324&IF(AND(I324<>"",C324<>""),", ","")&IF(C324<>"",""""&C$4&"""","") ]]></f>
      </c>
      <c r="K324">
        <f><![CDATA[  J324&IF(AND(J324<>"",D324<>""),", ","")&IF(D324<>"",""""&D$4&"""","") ]]></f>
      </c>
      <c r="L324">
        <f><![CDATA[  K324&IF(AND(K324<>"",E324<>""),", ","")&IF(E324<>"",""""&E$4&"""","") ]]></f>
      </c>
      <c r="M324">
        <f><![CDATA[  L324&IF(AND(L324<>"",F324<>""),", ","")&IF(F324<>"",""""&F$4&"""","") ]]></f>
      </c>
      <c r="N324">
        <f>IF(A324&lt;&gt;"", "'"&amp;A324&amp;"'" ,"")</f>
      </c>
      <c r="O324">
        <f><![CDATA[  N324&IF(AND(N324<>"",B324<>""),", ","")&IF(B324<>"", "'"&B324&"'" ,"") ]]></f>
      </c>
      <c r="P324">
        <f><![CDATA[  O324&IF(AND(O324<>"",C324<>""),", ","")&IF(C324<>"", "'"&C324&"'" ,"") ]]></f>
      </c>
      <c r="Q324">
        <f><![CDATA[  P324&IF(AND(P324<>"",D324<>""),", ","")&IF(D324<>"", "'"&D324&"'" ,"") ]]></f>
      </c>
      <c r="R324">
        <f><![CDATA[  Q324&IF(AND(Q324<>"",E324<>""),", ","")&IF(E324<>"", "'"&E324&"'" ,"") ]]></f>
      </c>
      <c r="S324">
        <f><![CDATA[  R324&IF(AND(R324<>"",F324<>""),", ","")&IF(F324<>"", "'"&F324&"'" ,"") ]]></f>
      </c>
    </row>
    <row r="325">
      <c r="G325" s="0">
        <f><![CDATA["INSERT INTO """&A$1&"""."""&B$1&""" ("&M325&") VALUES ("&S325&");" ]]></f>
      </c>
      <c r="H325">
        <f>IF(A325&lt;&gt;"",""""&amp;A$4&amp;"""","")</f>
      </c>
      <c r="I325">
        <f><![CDATA[  H325&IF(AND(H325<>"",B325<>""),", ","")&IF(B325<>"",""""&B$4&"""","") ]]></f>
      </c>
      <c r="J325">
        <f><![CDATA[  I325&IF(AND(I325<>"",C325<>""),", ","")&IF(C325<>"",""""&C$4&"""","") ]]></f>
      </c>
      <c r="K325">
        <f><![CDATA[  J325&IF(AND(J325<>"",D325<>""),", ","")&IF(D325<>"",""""&D$4&"""","") ]]></f>
      </c>
      <c r="L325">
        <f><![CDATA[  K325&IF(AND(K325<>"",E325<>""),", ","")&IF(E325<>"",""""&E$4&"""","") ]]></f>
      </c>
      <c r="M325">
        <f><![CDATA[  L325&IF(AND(L325<>"",F325<>""),", ","")&IF(F325<>"",""""&F$4&"""","") ]]></f>
      </c>
      <c r="N325">
        <f>IF(A325&lt;&gt;"", "'"&amp;A325&amp;"'" ,"")</f>
      </c>
      <c r="O325">
        <f><![CDATA[  N325&IF(AND(N325<>"",B325<>""),", ","")&IF(B325<>"", "'"&B325&"'" ,"") ]]></f>
      </c>
      <c r="P325">
        <f><![CDATA[  O325&IF(AND(O325<>"",C325<>""),", ","")&IF(C325<>"", "'"&C325&"'" ,"") ]]></f>
      </c>
      <c r="Q325">
        <f><![CDATA[  P325&IF(AND(P325<>"",D325<>""),", ","")&IF(D325<>"", "'"&D325&"'" ,"") ]]></f>
      </c>
      <c r="R325">
        <f><![CDATA[  Q325&IF(AND(Q325<>"",E325<>""),", ","")&IF(E325<>"", "'"&E325&"'" ,"") ]]></f>
      </c>
      <c r="S325">
        <f><![CDATA[  R325&IF(AND(R325<>"",F325<>""),", ","")&IF(F325<>"", "'"&F325&"'" ,"") ]]></f>
      </c>
    </row>
    <row r="326">
      <c r="G326" s="0">
        <f><![CDATA["INSERT INTO """&A$1&"""."""&B$1&""" ("&M326&") VALUES ("&S326&");" ]]></f>
      </c>
      <c r="H326">
        <f>IF(A326&lt;&gt;"",""""&amp;A$4&amp;"""","")</f>
      </c>
      <c r="I326">
        <f><![CDATA[  H326&IF(AND(H326<>"",B326<>""),", ","")&IF(B326<>"",""""&B$4&"""","") ]]></f>
      </c>
      <c r="J326">
        <f><![CDATA[  I326&IF(AND(I326<>"",C326<>""),", ","")&IF(C326<>"",""""&C$4&"""","") ]]></f>
      </c>
      <c r="K326">
        <f><![CDATA[  J326&IF(AND(J326<>"",D326<>""),", ","")&IF(D326<>"",""""&D$4&"""","") ]]></f>
      </c>
      <c r="L326">
        <f><![CDATA[  K326&IF(AND(K326<>"",E326<>""),", ","")&IF(E326<>"",""""&E$4&"""","") ]]></f>
      </c>
      <c r="M326">
        <f><![CDATA[  L326&IF(AND(L326<>"",F326<>""),", ","")&IF(F326<>"",""""&F$4&"""","") ]]></f>
      </c>
      <c r="N326">
        <f>IF(A326&lt;&gt;"", "'"&amp;A326&amp;"'" ,"")</f>
      </c>
      <c r="O326">
        <f><![CDATA[  N326&IF(AND(N326<>"",B326<>""),", ","")&IF(B326<>"", "'"&B326&"'" ,"") ]]></f>
      </c>
      <c r="P326">
        <f><![CDATA[  O326&IF(AND(O326<>"",C326<>""),", ","")&IF(C326<>"", "'"&C326&"'" ,"") ]]></f>
      </c>
      <c r="Q326">
        <f><![CDATA[  P326&IF(AND(P326<>"",D326<>""),", ","")&IF(D326<>"", "'"&D326&"'" ,"") ]]></f>
      </c>
      <c r="R326">
        <f><![CDATA[  Q326&IF(AND(Q326<>"",E326<>""),", ","")&IF(E326<>"", "'"&E326&"'" ,"") ]]></f>
      </c>
      <c r="S326">
        <f><![CDATA[  R326&IF(AND(R326<>"",F326<>""),", ","")&IF(F326<>"", "'"&F326&"'" ,"") ]]></f>
      </c>
    </row>
    <row r="327">
      <c r="G327" s="0">
        <f><![CDATA["INSERT INTO """&A$1&"""."""&B$1&""" ("&M327&") VALUES ("&S327&");" ]]></f>
      </c>
      <c r="H327">
        <f>IF(A327&lt;&gt;"",""""&amp;A$4&amp;"""","")</f>
      </c>
      <c r="I327">
        <f><![CDATA[  H327&IF(AND(H327<>"",B327<>""),", ","")&IF(B327<>"",""""&B$4&"""","") ]]></f>
      </c>
      <c r="J327">
        <f><![CDATA[  I327&IF(AND(I327<>"",C327<>""),", ","")&IF(C327<>"",""""&C$4&"""","") ]]></f>
      </c>
      <c r="K327">
        <f><![CDATA[  J327&IF(AND(J327<>"",D327<>""),", ","")&IF(D327<>"",""""&D$4&"""","") ]]></f>
      </c>
      <c r="L327">
        <f><![CDATA[  K327&IF(AND(K327<>"",E327<>""),", ","")&IF(E327<>"",""""&E$4&"""","") ]]></f>
      </c>
      <c r="M327">
        <f><![CDATA[  L327&IF(AND(L327<>"",F327<>""),", ","")&IF(F327<>"",""""&F$4&"""","") ]]></f>
      </c>
      <c r="N327">
        <f>IF(A327&lt;&gt;"", "'"&amp;A327&amp;"'" ,"")</f>
      </c>
      <c r="O327">
        <f><![CDATA[  N327&IF(AND(N327<>"",B327<>""),", ","")&IF(B327<>"", "'"&B327&"'" ,"") ]]></f>
      </c>
      <c r="P327">
        <f><![CDATA[  O327&IF(AND(O327<>"",C327<>""),", ","")&IF(C327<>"", "'"&C327&"'" ,"") ]]></f>
      </c>
      <c r="Q327">
        <f><![CDATA[  P327&IF(AND(P327<>"",D327<>""),", ","")&IF(D327<>"", "'"&D327&"'" ,"") ]]></f>
      </c>
      <c r="R327">
        <f><![CDATA[  Q327&IF(AND(Q327<>"",E327<>""),", ","")&IF(E327<>"", "'"&E327&"'" ,"") ]]></f>
      </c>
      <c r="S327">
        <f><![CDATA[  R327&IF(AND(R327<>"",F327<>""),", ","")&IF(F327<>"", "'"&F327&"'" ,"") ]]></f>
      </c>
    </row>
    <row r="328">
      <c r="G328" s="0">
        <f><![CDATA["INSERT INTO """&A$1&"""."""&B$1&""" ("&M328&") VALUES ("&S328&");" ]]></f>
      </c>
      <c r="H328">
        <f>IF(A328&lt;&gt;"",""""&amp;A$4&amp;"""","")</f>
      </c>
      <c r="I328">
        <f><![CDATA[  H328&IF(AND(H328<>"",B328<>""),", ","")&IF(B328<>"",""""&B$4&"""","") ]]></f>
      </c>
      <c r="J328">
        <f><![CDATA[  I328&IF(AND(I328<>"",C328<>""),", ","")&IF(C328<>"",""""&C$4&"""","") ]]></f>
      </c>
      <c r="K328">
        <f><![CDATA[  J328&IF(AND(J328<>"",D328<>""),", ","")&IF(D328<>"",""""&D$4&"""","") ]]></f>
      </c>
      <c r="L328">
        <f><![CDATA[  K328&IF(AND(K328<>"",E328<>""),", ","")&IF(E328<>"",""""&E$4&"""","") ]]></f>
      </c>
      <c r="M328">
        <f><![CDATA[  L328&IF(AND(L328<>"",F328<>""),", ","")&IF(F328<>"",""""&F$4&"""","") ]]></f>
      </c>
      <c r="N328">
        <f>IF(A328&lt;&gt;"", "'"&amp;A328&amp;"'" ,"")</f>
      </c>
      <c r="O328">
        <f><![CDATA[  N328&IF(AND(N328<>"",B328<>""),", ","")&IF(B328<>"", "'"&B328&"'" ,"") ]]></f>
      </c>
      <c r="P328">
        <f><![CDATA[  O328&IF(AND(O328<>"",C328<>""),", ","")&IF(C328<>"", "'"&C328&"'" ,"") ]]></f>
      </c>
      <c r="Q328">
        <f><![CDATA[  P328&IF(AND(P328<>"",D328<>""),", ","")&IF(D328<>"", "'"&D328&"'" ,"") ]]></f>
      </c>
      <c r="R328">
        <f><![CDATA[  Q328&IF(AND(Q328<>"",E328<>""),", ","")&IF(E328<>"", "'"&E328&"'" ,"") ]]></f>
      </c>
      <c r="S328">
        <f><![CDATA[  R328&IF(AND(R328<>"",F328<>""),", ","")&IF(F328<>"", "'"&F328&"'" ,"") ]]></f>
      </c>
    </row>
    <row r="329">
      <c r="G329" s="0">
        <f><![CDATA["INSERT INTO """&A$1&"""."""&B$1&""" ("&M329&") VALUES ("&S329&");" ]]></f>
      </c>
      <c r="H329">
        <f>IF(A329&lt;&gt;"",""""&amp;A$4&amp;"""","")</f>
      </c>
      <c r="I329">
        <f><![CDATA[  H329&IF(AND(H329<>"",B329<>""),", ","")&IF(B329<>"",""""&B$4&"""","") ]]></f>
      </c>
      <c r="J329">
        <f><![CDATA[  I329&IF(AND(I329<>"",C329<>""),", ","")&IF(C329<>"",""""&C$4&"""","") ]]></f>
      </c>
      <c r="K329">
        <f><![CDATA[  J329&IF(AND(J329<>"",D329<>""),", ","")&IF(D329<>"",""""&D$4&"""","") ]]></f>
      </c>
      <c r="L329">
        <f><![CDATA[  K329&IF(AND(K329<>"",E329<>""),", ","")&IF(E329<>"",""""&E$4&"""","") ]]></f>
      </c>
      <c r="M329">
        <f><![CDATA[  L329&IF(AND(L329<>"",F329<>""),", ","")&IF(F329<>"",""""&F$4&"""","") ]]></f>
      </c>
      <c r="N329">
        <f>IF(A329&lt;&gt;"", "'"&amp;A329&amp;"'" ,"")</f>
      </c>
      <c r="O329">
        <f><![CDATA[  N329&IF(AND(N329<>"",B329<>""),", ","")&IF(B329<>"", "'"&B329&"'" ,"") ]]></f>
      </c>
      <c r="P329">
        <f><![CDATA[  O329&IF(AND(O329<>"",C329<>""),", ","")&IF(C329<>"", "'"&C329&"'" ,"") ]]></f>
      </c>
      <c r="Q329">
        <f><![CDATA[  P329&IF(AND(P329<>"",D329<>""),", ","")&IF(D329<>"", "'"&D329&"'" ,"") ]]></f>
      </c>
      <c r="R329">
        <f><![CDATA[  Q329&IF(AND(Q329<>"",E329<>""),", ","")&IF(E329<>"", "'"&E329&"'" ,"") ]]></f>
      </c>
      <c r="S329">
        <f><![CDATA[  R329&IF(AND(R329<>"",F329<>""),", ","")&IF(F329<>"", "'"&F329&"'" ,"") ]]></f>
      </c>
    </row>
    <row r="330">
      <c r="G330" s="0">
        <f><![CDATA["INSERT INTO """&A$1&"""."""&B$1&""" ("&M330&") VALUES ("&S330&");" ]]></f>
      </c>
      <c r="H330">
        <f>IF(A330&lt;&gt;"",""""&amp;A$4&amp;"""","")</f>
      </c>
      <c r="I330">
        <f><![CDATA[  H330&IF(AND(H330<>"",B330<>""),", ","")&IF(B330<>"",""""&B$4&"""","") ]]></f>
      </c>
      <c r="J330">
        <f><![CDATA[  I330&IF(AND(I330<>"",C330<>""),", ","")&IF(C330<>"",""""&C$4&"""","") ]]></f>
      </c>
      <c r="K330">
        <f><![CDATA[  J330&IF(AND(J330<>"",D330<>""),", ","")&IF(D330<>"",""""&D$4&"""","") ]]></f>
      </c>
      <c r="L330">
        <f><![CDATA[  K330&IF(AND(K330<>"",E330<>""),", ","")&IF(E330<>"",""""&E$4&"""","") ]]></f>
      </c>
      <c r="M330">
        <f><![CDATA[  L330&IF(AND(L330<>"",F330<>""),", ","")&IF(F330<>"",""""&F$4&"""","") ]]></f>
      </c>
      <c r="N330">
        <f>IF(A330&lt;&gt;"", "'"&amp;A330&amp;"'" ,"")</f>
      </c>
      <c r="O330">
        <f><![CDATA[  N330&IF(AND(N330<>"",B330<>""),", ","")&IF(B330<>"", "'"&B330&"'" ,"") ]]></f>
      </c>
      <c r="P330">
        <f><![CDATA[  O330&IF(AND(O330<>"",C330<>""),", ","")&IF(C330<>"", "'"&C330&"'" ,"") ]]></f>
      </c>
      <c r="Q330">
        <f><![CDATA[  P330&IF(AND(P330<>"",D330<>""),", ","")&IF(D330<>"", "'"&D330&"'" ,"") ]]></f>
      </c>
      <c r="R330">
        <f><![CDATA[  Q330&IF(AND(Q330<>"",E330<>""),", ","")&IF(E330<>"", "'"&E330&"'" ,"") ]]></f>
      </c>
      <c r="S330">
        <f><![CDATA[  R330&IF(AND(R330<>"",F330<>""),", ","")&IF(F330<>"", "'"&F330&"'" ,"") ]]></f>
      </c>
    </row>
    <row r="331">
      <c r="G331" s="0">
        <f><![CDATA["INSERT INTO """&A$1&"""."""&B$1&""" ("&M331&") VALUES ("&S331&");" ]]></f>
      </c>
      <c r="H331">
        <f>IF(A331&lt;&gt;"",""""&amp;A$4&amp;"""","")</f>
      </c>
      <c r="I331">
        <f><![CDATA[  H331&IF(AND(H331<>"",B331<>""),", ","")&IF(B331<>"",""""&B$4&"""","") ]]></f>
      </c>
      <c r="J331">
        <f><![CDATA[  I331&IF(AND(I331<>"",C331<>""),", ","")&IF(C331<>"",""""&C$4&"""","") ]]></f>
      </c>
      <c r="K331">
        <f><![CDATA[  J331&IF(AND(J331<>"",D331<>""),", ","")&IF(D331<>"",""""&D$4&"""","") ]]></f>
      </c>
      <c r="L331">
        <f><![CDATA[  K331&IF(AND(K331<>"",E331<>""),", ","")&IF(E331<>"",""""&E$4&"""","") ]]></f>
      </c>
      <c r="M331">
        <f><![CDATA[  L331&IF(AND(L331<>"",F331<>""),", ","")&IF(F331<>"",""""&F$4&"""","") ]]></f>
      </c>
      <c r="N331">
        <f>IF(A331&lt;&gt;"", "'"&amp;A331&amp;"'" ,"")</f>
      </c>
      <c r="O331">
        <f><![CDATA[  N331&IF(AND(N331<>"",B331<>""),", ","")&IF(B331<>"", "'"&B331&"'" ,"") ]]></f>
      </c>
      <c r="P331">
        <f><![CDATA[  O331&IF(AND(O331<>"",C331<>""),", ","")&IF(C331<>"", "'"&C331&"'" ,"") ]]></f>
      </c>
      <c r="Q331">
        <f><![CDATA[  P331&IF(AND(P331<>"",D331<>""),", ","")&IF(D331<>"", "'"&D331&"'" ,"") ]]></f>
      </c>
      <c r="R331">
        <f><![CDATA[  Q331&IF(AND(Q331<>"",E331<>""),", ","")&IF(E331<>"", "'"&E331&"'" ,"") ]]></f>
      </c>
      <c r="S331">
        <f><![CDATA[  R331&IF(AND(R331<>"",F331<>""),", ","")&IF(F331<>"", "'"&F331&"'" ,"") ]]></f>
      </c>
    </row>
    <row r="332">
      <c r="G332" s="0">
        <f><![CDATA["INSERT INTO """&A$1&"""."""&B$1&""" ("&M332&") VALUES ("&S332&");" ]]></f>
      </c>
      <c r="H332">
        <f>IF(A332&lt;&gt;"",""""&amp;A$4&amp;"""","")</f>
      </c>
      <c r="I332">
        <f><![CDATA[  H332&IF(AND(H332<>"",B332<>""),", ","")&IF(B332<>"",""""&B$4&"""","") ]]></f>
      </c>
      <c r="J332">
        <f><![CDATA[  I332&IF(AND(I332<>"",C332<>""),", ","")&IF(C332<>"",""""&C$4&"""","") ]]></f>
      </c>
      <c r="K332">
        <f><![CDATA[  J332&IF(AND(J332<>"",D332<>""),", ","")&IF(D332<>"",""""&D$4&"""","") ]]></f>
      </c>
      <c r="L332">
        <f><![CDATA[  K332&IF(AND(K332<>"",E332<>""),", ","")&IF(E332<>"",""""&E$4&"""","") ]]></f>
      </c>
      <c r="M332">
        <f><![CDATA[  L332&IF(AND(L332<>"",F332<>""),", ","")&IF(F332<>"",""""&F$4&"""","") ]]></f>
      </c>
      <c r="N332">
        <f>IF(A332&lt;&gt;"", "'"&amp;A332&amp;"'" ,"")</f>
      </c>
      <c r="O332">
        <f><![CDATA[  N332&IF(AND(N332<>"",B332<>""),", ","")&IF(B332<>"", "'"&B332&"'" ,"") ]]></f>
      </c>
      <c r="P332">
        <f><![CDATA[  O332&IF(AND(O332<>"",C332<>""),", ","")&IF(C332<>"", "'"&C332&"'" ,"") ]]></f>
      </c>
      <c r="Q332">
        <f><![CDATA[  P332&IF(AND(P332<>"",D332<>""),", ","")&IF(D332<>"", "'"&D332&"'" ,"") ]]></f>
      </c>
      <c r="R332">
        <f><![CDATA[  Q332&IF(AND(Q332<>"",E332<>""),", ","")&IF(E332<>"", "'"&E332&"'" ,"") ]]></f>
      </c>
      <c r="S332">
        <f><![CDATA[  R332&IF(AND(R332<>"",F332<>""),", ","")&IF(F332<>"", "'"&F332&"'" ,"") ]]></f>
      </c>
    </row>
    <row r="333">
      <c r="G333" s="0">
        <f><![CDATA["INSERT INTO """&A$1&"""."""&B$1&""" ("&M333&") VALUES ("&S333&");" ]]></f>
      </c>
      <c r="H333">
        <f>IF(A333&lt;&gt;"",""""&amp;A$4&amp;"""","")</f>
      </c>
      <c r="I333">
        <f><![CDATA[  H333&IF(AND(H333<>"",B333<>""),", ","")&IF(B333<>"",""""&B$4&"""","") ]]></f>
      </c>
      <c r="J333">
        <f><![CDATA[  I333&IF(AND(I333<>"",C333<>""),", ","")&IF(C333<>"",""""&C$4&"""","") ]]></f>
      </c>
      <c r="K333">
        <f><![CDATA[  J333&IF(AND(J333<>"",D333<>""),", ","")&IF(D333<>"",""""&D$4&"""","") ]]></f>
      </c>
      <c r="L333">
        <f><![CDATA[  K333&IF(AND(K333<>"",E333<>""),", ","")&IF(E333<>"",""""&E$4&"""","") ]]></f>
      </c>
      <c r="M333">
        <f><![CDATA[  L333&IF(AND(L333<>"",F333<>""),", ","")&IF(F333<>"",""""&F$4&"""","") ]]></f>
      </c>
      <c r="N333">
        <f>IF(A333&lt;&gt;"", "'"&amp;A333&amp;"'" ,"")</f>
      </c>
      <c r="O333">
        <f><![CDATA[  N333&IF(AND(N333<>"",B333<>""),", ","")&IF(B333<>"", "'"&B333&"'" ,"") ]]></f>
      </c>
      <c r="P333">
        <f><![CDATA[  O333&IF(AND(O333<>"",C333<>""),", ","")&IF(C333<>"", "'"&C333&"'" ,"") ]]></f>
      </c>
      <c r="Q333">
        <f><![CDATA[  P333&IF(AND(P333<>"",D333<>""),", ","")&IF(D333<>"", "'"&D333&"'" ,"") ]]></f>
      </c>
      <c r="R333">
        <f><![CDATA[  Q333&IF(AND(Q333<>"",E333<>""),", ","")&IF(E333<>"", "'"&E333&"'" ,"") ]]></f>
      </c>
      <c r="S333">
        <f><![CDATA[  R333&IF(AND(R333<>"",F333<>""),", ","")&IF(F333<>"", "'"&F333&"'" ,"") ]]></f>
      </c>
    </row>
    <row r="334">
      <c r="G334" s="0">
        <f><![CDATA["INSERT INTO """&A$1&"""."""&B$1&""" ("&M334&") VALUES ("&S334&");" ]]></f>
      </c>
      <c r="H334">
        <f>IF(A334&lt;&gt;"",""""&amp;A$4&amp;"""","")</f>
      </c>
      <c r="I334">
        <f><![CDATA[  H334&IF(AND(H334<>"",B334<>""),", ","")&IF(B334<>"",""""&B$4&"""","") ]]></f>
      </c>
      <c r="J334">
        <f><![CDATA[  I334&IF(AND(I334<>"",C334<>""),", ","")&IF(C334<>"",""""&C$4&"""","") ]]></f>
      </c>
      <c r="K334">
        <f><![CDATA[  J334&IF(AND(J334<>"",D334<>""),", ","")&IF(D334<>"",""""&D$4&"""","") ]]></f>
      </c>
      <c r="L334">
        <f><![CDATA[  K334&IF(AND(K334<>"",E334<>""),", ","")&IF(E334<>"",""""&E$4&"""","") ]]></f>
      </c>
      <c r="M334">
        <f><![CDATA[  L334&IF(AND(L334<>"",F334<>""),", ","")&IF(F334<>"",""""&F$4&"""","") ]]></f>
      </c>
      <c r="N334">
        <f>IF(A334&lt;&gt;"", "'"&amp;A334&amp;"'" ,"")</f>
      </c>
      <c r="O334">
        <f><![CDATA[  N334&IF(AND(N334<>"",B334<>""),", ","")&IF(B334<>"", "'"&B334&"'" ,"") ]]></f>
      </c>
      <c r="P334">
        <f><![CDATA[  O334&IF(AND(O334<>"",C334<>""),", ","")&IF(C334<>"", "'"&C334&"'" ,"") ]]></f>
      </c>
      <c r="Q334">
        <f><![CDATA[  P334&IF(AND(P334<>"",D334<>""),", ","")&IF(D334<>"", "'"&D334&"'" ,"") ]]></f>
      </c>
      <c r="R334">
        <f><![CDATA[  Q334&IF(AND(Q334<>"",E334<>""),", ","")&IF(E334<>"", "'"&E334&"'" ,"") ]]></f>
      </c>
      <c r="S334">
        <f><![CDATA[  R334&IF(AND(R334<>"",F334<>""),", ","")&IF(F334<>"", "'"&F334&"'" ,"") ]]></f>
      </c>
    </row>
    <row r="335">
      <c r="G335" s="0">
        <f><![CDATA["INSERT INTO """&A$1&"""."""&B$1&""" ("&M335&") VALUES ("&S335&");" ]]></f>
      </c>
      <c r="H335">
        <f>IF(A335&lt;&gt;"",""""&amp;A$4&amp;"""","")</f>
      </c>
      <c r="I335">
        <f><![CDATA[  H335&IF(AND(H335<>"",B335<>""),", ","")&IF(B335<>"",""""&B$4&"""","") ]]></f>
      </c>
      <c r="J335">
        <f><![CDATA[  I335&IF(AND(I335<>"",C335<>""),", ","")&IF(C335<>"",""""&C$4&"""","") ]]></f>
      </c>
      <c r="K335">
        <f><![CDATA[  J335&IF(AND(J335<>"",D335<>""),", ","")&IF(D335<>"",""""&D$4&"""","") ]]></f>
      </c>
      <c r="L335">
        <f><![CDATA[  K335&IF(AND(K335<>"",E335<>""),", ","")&IF(E335<>"",""""&E$4&"""","") ]]></f>
      </c>
      <c r="M335">
        <f><![CDATA[  L335&IF(AND(L335<>"",F335<>""),", ","")&IF(F335<>"",""""&F$4&"""","") ]]></f>
      </c>
      <c r="N335">
        <f>IF(A335&lt;&gt;"", "'"&amp;A335&amp;"'" ,"")</f>
      </c>
      <c r="O335">
        <f><![CDATA[  N335&IF(AND(N335<>"",B335<>""),", ","")&IF(B335<>"", "'"&B335&"'" ,"") ]]></f>
      </c>
      <c r="P335">
        <f><![CDATA[  O335&IF(AND(O335<>"",C335<>""),", ","")&IF(C335<>"", "'"&C335&"'" ,"") ]]></f>
      </c>
      <c r="Q335">
        <f><![CDATA[  P335&IF(AND(P335<>"",D335<>""),", ","")&IF(D335<>"", "'"&D335&"'" ,"") ]]></f>
      </c>
      <c r="R335">
        <f><![CDATA[  Q335&IF(AND(Q335<>"",E335<>""),", ","")&IF(E335<>"", "'"&E335&"'" ,"") ]]></f>
      </c>
      <c r="S335">
        <f><![CDATA[  R335&IF(AND(R335<>"",F335<>""),", ","")&IF(F335<>"", "'"&F335&"'" ,"") ]]></f>
      </c>
    </row>
    <row r="336">
      <c r="G336" s="0">
        <f><![CDATA["INSERT INTO """&A$1&"""."""&B$1&""" ("&M336&") VALUES ("&S336&");" ]]></f>
      </c>
      <c r="H336">
        <f>IF(A336&lt;&gt;"",""""&amp;A$4&amp;"""","")</f>
      </c>
      <c r="I336">
        <f><![CDATA[  H336&IF(AND(H336<>"",B336<>""),", ","")&IF(B336<>"",""""&B$4&"""","") ]]></f>
      </c>
      <c r="J336">
        <f><![CDATA[  I336&IF(AND(I336<>"",C336<>""),", ","")&IF(C336<>"",""""&C$4&"""","") ]]></f>
      </c>
      <c r="K336">
        <f><![CDATA[  J336&IF(AND(J336<>"",D336<>""),", ","")&IF(D336<>"",""""&D$4&"""","") ]]></f>
      </c>
      <c r="L336">
        <f><![CDATA[  K336&IF(AND(K336<>"",E336<>""),", ","")&IF(E336<>"",""""&E$4&"""","") ]]></f>
      </c>
      <c r="M336">
        <f><![CDATA[  L336&IF(AND(L336<>"",F336<>""),", ","")&IF(F336<>"",""""&F$4&"""","") ]]></f>
      </c>
      <c r="N336">
        <f>IF(A336&lt;&gt;"", "'"&amp;A336&amp;"'" ,"")</f>
      </c>
      <c r="O336">
        <f><![CDATA[  N336&IF(AND(N336<>"",B336<>""),", ","")&IF(B336<>"", "'"&B336&"'" ,"") ]]></f>
      </c>
      <c r="P336">
        <f><![CDATA[  O336&IF(AND(O336<>"",C336<>""),", ","")&IF(C336<>"", "'"&C336&"'" ,"") ]]></f>
      </c>
      <c r="Q336">
        <f><![CDATA[  P336&IF(AND(P336<>"",D336<>""),", ","")&IF(D336<>"", "'"&D336&"'" ,"") ]]></f>
      </c>
      <c r="R336">
        <f><![CDATA[  Q336&IF(AND(Q336<>"",E336<>""),", ","")&IF(E336<>"", "'"&E336&"'" ,"") ]]></f>
      </c>
      <c r="S336">
        <f><![CDATA[  R336&IF(AND(R336<>"",F336<>""),", ","")&IF(F336<>"", "'"&F336&"'" ,"") ]]></f>
      </c>
    </row>
    <row r="337">
      <c r="G337" s="0">
        <f><![CDATA["INSERT INTO """&A$1&"""."""&B$1&""" ("&M337&") VALUES ("&S337&");" ]]></f>
      </c>
      <c r="H337">
        <f>IF(A337&lt;&gt;"",""""&amp;A$4&amp;"""","")</f>
      </c>
      <c r="I337">
        <f><![CDATA[  H337&IF(AND(H337<>"",B337<>""),", ","")&IF(B337<>"",""""&B$4&"""","") ]]></f>
      </c>
      <c r="J337">
        <f><![CDATA[  I337&IF(AND(I337<>"",C337<>""),", ","")&IF(C337<>"",""""&C$4&"""","") ]]></f>
      </c>
      <c r="K337">
        <f><![CDATA[  J337&IF(AND(J337<>"",D337<>""),", ","")&IF(D337<>"",""""&D$4&"""","") ]]></f>
      </c>
      <c r="L337">
        <f><![CDATA[  K337&IF(AND(K337<>"",E337<>""),", ","")&IF(E337<>"",""""&E$4&"""","") ]]></f>
      </c>
      <c r="M337">
        <f><![CDATA[  L337&IF(AND(L337<>"",F337<>""),", ","")&IF(F337<>"",""""&F$4&"""","") ]]></f>
      </c>
      <c r="N337">
        <f>IF(A337&lt;&gt;"", "'"&amp;A337&amp;"'" ,"")</f>
      </c>
      <c r="O337">
        <f><![CDATA[  N337&IF(AND(N337<>"",B337<>""),", ","")&IF(B337<>"", "'"&B337&"'" ,"") ]]></f>
      </c>
      <c r="P337">
        <f><![CDATA[  O337&IF(AND(O337<>"",C337<>""),", ","")&IF(C337<>"", "'"&C337&"'" ,"") ]]></f>
      </c>
      <c r="Q337">
        <f><![CDATA[  P337&IF(AND(P337<>"",D337<>""),", ","")&IF(D337<>"", "'"&D337&"'" ,"") ]]></f>
      </c>
      <c r="R337">
        <f><![CDATA[  Q337&IF(AND(Q337<>"",E337<>""),", ","")&IF(E337<>"", "'"&E337&"'" ,"") ]]></f>
      </c>
      <c r="S337">
        <f><![CDATA[  R337&IF(AND(R337<>"",F337<>""),", ","")&IF(F337<>"", "'"&F337&"'" ,"") ]]></f>
      </c>
    </row>
    <row r="338">
      <c r="G338" s="0">
        <f><![CDATA["INSERT INTO """&A$1&"""."""&B$1&""" ("&M338&") VALUES ("&S338&");" ]]></f>
      </c>
      <c r="H338">
        <f>IF(A338&lt;&gt;"",""""&amp;A$4&amp;"""","")</f>
      </c>
      <c r="I338">
        <f><![CDATA[  H338&IF(AND(H338<>"",B338<>""),", ","")&IF(B338<>"",""""&B$4&"""","") ]]></f>
      </c>
      <c r="J338">
        <f><![CDATA[  I338&IF(AND(I338<>"",C338<>""),", ","")&IF(C338<>"",""""&C$4&"""","") ]]></f>
      </c>
      <c r="K338">
        <f><![CDATA[  J338&IF(AND(J338<>"",D338<>""),", ","")&IF(D338<>"",""""&D$4&"""","") ]]></f>
      </c>
      <c r="L338">
        <f><![CDATA[  K338&IF(AND(K338<>"",E338<>""),", ","")&IF(E338<>"",""""&E$4&"""","") ]]></f>
      </c>
      <c r="M338">
        <f><![CDATA[  L338&IF(AND(L338<>"",F338<>""),", ","")&IF(F338<>"",""""&F$4&"""","") ]]></f>
      </c>
      <c r="N338">
        <f>IF(A338&lt;&gt;"", "'"&amp;A338&amp;"'" ,"")</f>
      </c>
      <c r="O338">
        <f><![CDATA[  N338&IF(AND(N338<>"",B338<>""),", ","")&IF(B338<>"", "'"&B338&"'" ,"") ]]></f>
      </c>
      <c r="P338">
        <f><![CDATA[  O338&IF(AND(O338<>"",C338<>""),", ","")&IF(C338<>"", "'"&C338&"'" ,"") ]]></f>
      </c>
      <c r="Q338">
        <f><![CDATA[  P338&IF(AND(P338<>"",D338<>""),", ","")&IF(D338<>"", "'"&D338&"'" ,"") ]]></f>
      </c>
      <c r="R338">
        <f><![CDATA[  Q338&IF(AND(Q338<>"",E338<>""),", ","")&IF(E338<>"", "'"&E338&"'" ,"") ]]></f>
      </c>
      <c r="S338">
        <f><![CDATA[  R338&IF(AND(R338<>"",F338<>""),", ","")&IF(F338<>"", "'"&F338&"'" ,"") ]]></f>
      </c>
    </row>
    <row r="339">
      <c r="G339" s="0">
        <f><![CDATA["INSERT INTO """&A$1&"""."""&B$1&""" ("&M339&") VALUES ("&S339&");" ]]></f>
      </c>
      <c r="H339">
        <f>IF(A339&lt;&gt;"",""""&amp;A$4&amp;"""","")</f>
      </c>
      <c r="I339">
        <f><![CDATA[  H339&IF(AND(H339<>"",B339<>""),", ","")&IF(B339<>"",""""&B$4&"""","") ]]></f>
      </c>
      <c r="J339">
        <f><![CDATA[  I339&IF(AND(I339<>"",C339<>""),", ","")&IF(C339<>"",""""&C$4&"""","") ]]></f>
      </c>
      <c r="K339">
        <f><![CDATA[  J339&IF(AND(J339<>"",D339<>""),", ","")&IF(D339<>"",""""&D$4&"""","") ]]></f>
      </c>
      <c r="L339">
        <f><![CDATA[  K339&IF(AND(K339<>"",E339<>""),", ","")&IF(E339<>"",""""&E$4&"""","") ]]></f>
      </c>
      <c r="M339">
        <f><![CDATA[  L339&IF(AND(L339<>"",F339<>""),", ","")&IF(F339<>"",""""&F$4&"""","") ]]></f>
      </c>
      <c r="N339">
        <f>IF(A339&lt;&gt;"", "'"&amp;A339&amp;"'" ,"")</f>
      </c>
      <c r="O339">
        <f><![CDATA[  N339&IF(AND(N339<>"",B339<>""),", ","")&IF(B339<>"", "'"&B339&"'" ,"") ]]></f>
      </c>
      <c r="P339">
        <f><![CDATA[  O339&IF(AND(O339<>"",C339<>""),", ","")&IF(C339<>"", "'"&C339&"'" ,"") ]]></f>
      </c>
      <c r="Q339">
        <f><![CDATA[  P339&IF(AND(P339<>"",D339<>""),", ","")&IF(D339<>"", "'"&D339&"'" ,"") ]]></f>
      </c>
      <c r="R339">
        <f><![CDATA[  Q339&IF(AND(Q339<>"",E339<>""),", ","")&IF(E339<>"", "'"&E339&"'" ,"") ]]></f>
      </c>
      <c r="S339">
        <f><![CDATA[  R339&IF(AND(R339<>"",F339<>""),", ","")&IF(F339<>"", "'"&F339&"'" ,"") ]]></f>
      </c>
    </row>
    <row r="340">
      <c r="G340" s="0">
        <f><![CDATA["INSERT INTO """&A$1&"""."""&B$1&""" ("&M340&") VALUES ("&S340&");" ]]></f>
      </c>
      <c r="H340">
        <f>IF(A340&lt;&gt;"",""""&amp;A$4&amp;"""","")</f>
      </c>
      <c r="I340">
        <f><![CDATA[  H340&IF(AND(H340<>"",B340<>""),", ","")&IF(B340<>"",""""&B$4&"""","") ]]></f>
      </c>
      <c r="J340">
        <f><![CDATA[  I340&IF(AND(I340<>"",C340<>""),", ","")&IF(C340<>"",""""&C$4&"""","") ]]></f>
      </c>
      <c r="K340">
        <f><![CDATA[  J340&IF(AND(J340<>"",D340<>""),", ","")&IF(D340<>"",""""&D$4&"""","") ]]></f>
      </c>
      <c r="L340">
        <f><![CDATA[  K340&IF(AND(K340<>"",E340<>""),", ","")&IF(E340<>"",""""&E$4&"""","") ]]></f>
      </c>
      <c r="M340">
        <f><![CDATA[  L340&IF(AND(L340<>"",F340<>""),", ","")&IF(F340<>"",""""&F$4&"""","") ]]></f>
      </c>
      <c r="N340">
        <f>IF(A340&lt;&gt;"", "'"&amp;A340&amp;"'" ,"")</f>
      </c>
      <c r="O340">
        <f><![CDATA[  N340&IF(AND(N340<>"",B340<>""),", ","")&IF(B340<>"", "'"&B340&"'" ,"") ]]></f>
      </c>
      <c r="P340">
        <f><![CDATA[  O340&IF(AND(O340<>"",C340<>""),", ","")&IF(C340<>"", "'"&C340&"'" ,"") ]]></f>
      </c>
      <c r="Q340">
        <f><![CDATA[  P340&IF(AND(P340<>"",D340<>""),", ","")&IF(D340<>"", "'"&D340&"'" ,"") ]]></f>
      </c>
      <c r="R340">
        <f><![CDATA[  Q340&IF(AND(Q340<>"",E340<>""),", ","")&IF(E340<>"", "'"&E340&"'" ,"") ]]></f>
      </c>
      <c r="S340">
        <f><![CDATA[  R340&IF(AND(R340<>"",F340<>""),", ","")&IF(F340<>"", "'"&F340&"'" ,"") ]]></f>
      </c>
    </row>
    <row r="341">
      <c r="G341" s="0">
        <f><![CDATA["INSERT INTO """&A$1&"""."""&B$1&""" ("&M341&") VALUES ("&S341&");" ]]></f>
      </c>
      <c r="H341">
        <f>IF(A341&lt;&gt;"",""""&amp;A$4&amp;"""","")</f>
      </c>
      <c r="I341">
        <f><![CDATA[  H341&IF(AND(H341<>"",B341<>""),", ","")&IF(B341<>"",""""&B$4&"""","") ]]></f>
      </c>
      <c r="J341">
        <f><![CDATA[  I341&IF(AND(I341<>"",C341<>""),", ","")&IF(C341<>"",""""&C$4&"""","") ]]></f>
      </c>
      <c r="K341">
        <f><![CDATA[  J341&IF(AND(J341<>"",D341<>""),", ","")&IF(D341<>"",""""&D$4&"""","") ]]></f>
      </c>
      <c r="L341">
        <f><![CDATA[  K341&IF(AND(K341<>"",E341<>""),", ","")&IF(E341<>"",""""&E$4&"""","") ]]></f>
      </c>
      <c r="M341">
        <f><![CDATA[  L341&IF(AND(L341<>"",F341<>""),", ","")&IF(F341<>"",""""&F$4&"""","") ]]></f>
      </c>
      <c r="N341">
        <f>IF(A341&lt;&gt;"", "'"&amp;A341&amp;"'" ,"")</f>
      </c>
      <c r="O341">
        <f><![CDATA[  N341&IF(AND(N341<>"",B341<>""),", ","")&IF(B341<>"", "'"&B341&"'" ,"") ]]></f>
      </c>
      <c r="P341">
        <f><![CDATA[  O341&IF(AND(O341<>"",C341<>""),", ","")&IF(C341<>"", "'"&C341&"'" ,"") ]]></f>
      </c>
      <c r="Q341">
        <f><![CDATA[  P341&IF(AND(P341<>"",D341<>""),", ","")&IF(D341<>"", "'"&D341&"'" ,"") ]]></f>
      </c>
      <c r="R341">
        <f><![CDATA[  Q341&IF(AND(Q341<>"",E341<>""),", ","")&IF(E341<>"", "'"&E341&"'" ,"") ]]></f>
      </c>
      <c r="S341">
        <f><![CDATA[  R341&IF(AND(R341<>"",F341<>""),", ","")&IF(F341<>"", "'"&F341&"'" ,"") ]]></f>
      </c>
    </row>
    <row r="342">
      <c r="G342" s="0">
        <f><![CDATA["INSERT INTO """&A$1&"""."""&B$1&""" ("&M342&") VALUES ("&S342&");" ]]></f>
      </c>
      <c r="H342">
        <f>IF(A342&lt;&gt;"",""""&amp;A$4&amp;"""","")</f>
      </c>
      <c r="I342">
        <f><![CDATA[  H342&IF(AND(H342<>"",B342<>""),", ","")&IF(B342<>"",""""&B$4&"""","") ]]></f>
      </c>
      <c r="J342">
        <f><![CDATA[  I342&IF(AND(I342<>"",C342<>""),", ","")&IF(C342<>"",""""&C$4&"""","") ]]></f>
      </c>
      <c r="K342">
        <f><![CDATA[  J342&IF(AND(J342<>"",D342<>""),", ","")&IF(D342<>"",""""&D$4&"""","") ]]></f>
      </c>
      <c r="L342">
        <f><![CDATA[  K342&IF(AND(K342<>"",E342<>""),", ","")&IF(E342<>"",""""&E$4&"""","") ]]></f>
      </c>
      <c r="M342">
        <f><![CDATA[  L342&IF(AND(L342<>"",F342<>""),", ","")&IF(F342<>"",""""&F$4&"""","") ]]></f>
      </c>
      <c r="N342">
        <f>IF(A342&lt;&gt;"", "'"&amp;A342&amp;"'" ,"")</f>
      </c>
      <c r="O342">
        <f><![CDATA[  N342&IF(AND(N342<>"",B342<>""),", ","")&IF(B342<>"", "'"&B342&"'" ,"") ]]></f>
      </c>
      <c r="P342">
        <f><![CDATA[  O342&IF(AND(O342<>"",C342<>""),", ","")&IF(C342<>"", "'"&C342&"'" ,"") ]]></f>
      </c>
      <c r="Q342">
        <f><![CDATA[  P342&IF(AND(P342<>"",D342<>""),", ","")&IF(D342<>"", "'"&D342&"'" ,"") ]]></f>
      </c>
      <c r="R342">
        <f><![CDATA[  Q342&IF(AND(Q342<>"",E342<>""),", ","")&IF(E342<>"", "'"&E342&"'" ,"") ]]></f>
      </c>
      <c r="S342">
        <f><![CDATA[  R342&IF(AND(R342<>"",F342<>""),", ","")&IF(F342<>"", "'"&F342&"'" ,"") ]]></f>
      </c>
    </row>
    <row r="343">
      <c r="G343" s="0">
        <f><![CDATA["INSERT INTO """&A$1&"""."""&B$1&""" ("&M343&") VALUES ("&S343&");" ]]></f>
      </c>
      <c r="H343">
        <f>IF(A343&lt;&gt;"",""""&amp;A$4&amp;"""","")</f>
      </c>
      <c r="I343">
        <f><![CDATA[  H343&IF(AND(H343<>"",B343<>""),", ","")&IF(B343<>"",""""&B$4&"""","") ]]></f>
      </c>
      <c r="J343">
        <f><![CDATA[  I343&IF(AND(I343<>"",C343<>""),", ","")&IF(C343<>"",""""&C$4&"""","") ]]></f>
      </c>
      <c r="K343">
        <f><![CDATA[  J343&IF(AND(J343<>"",D343<>""),", ","")&IF(D343<>"",""""&D$4&"""","") ]]></f>
      </c>
      <c r="L343">
        <f><![CDATA[  K343&IF(AND(K343<>"",E343<>""),", ","")&IF(E343<>"",""""&E$4&"""","") ]]></f>
      </c>
      <c r="M343">
        <f><![CDATA[  L343&IF(AND(L343<>"",F343<>""),", ","")&IF(F343<>"",""""&F$4&"""","") ]]></f>
      </c>
      <c r="N343">
        <f>IF(A343&lt;&gt;"", "'"&amp;A343&amp;"'" ,"")</f>
      </c>
      <c r="O343">
        <f><![CDATA[  N343&IF(AND(N343<>"",B343<>""),", ","")&IF(B343<>"", "'"&B343&"'" ,"") ]]></f>
      </c>
      <c r="P343">
        <f><![CDATA[  O343&IF(AND(O343<>"",C343<>""),", ","")&IF(C343<>"", "'"&C343&"'" ,"") ]]></f>
      </c>
      <c r="Q343">
        <f><![CDATA[  P343&IF(AND(P343<>"",D343<>""),", ","")&IF(D343<>"", "'"&D343&"'" ,"") ]]></f>
      </c>
      <c r="R343">
        <f><![CDATA[  Q343&IF(AND(Q343<>"",E343<>""),", ","")&IF(E343<>"", "'"&E343&"'" ,"") ]]></f>
      </c>
      <c r="S343">
        <f><![CDATA[  R343&IF(AND(R343<>"",F343<>""),", ","")&IF(F343<>"", "'"&F343&"'" ,"") ]]></f>
      </c>
    </row>
    <row r="344">
      <c r="G344" s="0">
        <f><![CDATA["INSERT INTO """&A$1&"""."""&B$1&""" ("&M344&") VALUES ("&S344&");" ]]></f>
      </c>
      <c r="H344">
        <f>IF(A344&lt;&gt;"",""""&amp;A$4&amp;"""","")</f>
      </c>
      <c r="I344">
        <f><![CDATA[  H344&IF(AND(H344<>"",B344<>""),", ","")&IF(B344<>"",""""&B$4&"""","") ]]></f>
      </c>
      <c r="J344">
        <f><![CDATA[  I344&IF(AND(I344<>"",C344<>""),", ","")&IF(C344<>"",""""&C$4&"""","") ]]></f>
      </c>
      <c r="K344">
        <f><![CDATA[  J344&IF(AND(J344<>"",D344<>""),", ","")&IF(D344<>"",""""&D$4&"""","") ]]></f>
      </c>
      <c r="L344">
        <f><![CDATA[  K344&IF(AND(K344<>"",E344<>""),", ","")&IF(E344<>"",""""&E$4&"""","") ]]></f>
      </c>
      <c r="M344">
        <f><![CDATA[  L344&IF(AND(L344<>"",F344<>""),", ","")&IF(F344<>"",""""&F$4&"""","") ]]></f>
      </c>
      <c r="N344">
        <f>IF(A344&lt;&gt;"", "'"&amp;A344&amp;"'" ,"")</f>
      </c>
      <c r="O344">
        <f><![CDATA[  N344&IF(AND(N344<>"",B344<>""),", ","")&IF(B344<>"", "'"&B344&"'" ,"") ]]></f>
      </c>
      <c r="P344">
        <f><![CDATA[  O344&IF(AND(O344<>"",C344<>""),", ","")&IF(C344<>"", "'"&C344&"'" ,"") ]]></f>
      </c>
      <c r="Q344">
        <f><![CDATA[  P344&IF(AND(P344<>"",D344<>""),", ","")&IF(D344<>"", "'"&D344&"'" ,"") ]]></f>
      </c>
      <c r="R344">
        <f><![CDATA[  Q344&IF(AND(Q344<>"",E344<>""),", ","")&IF(E344<>"", "'"&E344&"'" ,"") ]]></f>
      </c>
      <c r="S344">
        <f><![CDATA[  R344&IF(AND(R344<>"",F344<>""),", ","")&IF(F344<>"", "'"&F344&"'" ,"") ]]></f>
      </c>
    </row>
    <row r="345">
      <c r="G345" s="0">
        <f><![CDATA["INSERT INTO """&A$1&"""."""&B$1&""" ("&M345&") VALUES ("&S345&");" ]]></f>
      </c>
      <c r="H345">
        <f>IF(A345&lt;&gt;"",""""&amp;A$4&amp;"""","")</f>
      </c>
      <c r="I345">
        <f><![CDATA[  H345&IF(AND(H345<>"",B345<>""),", ","")&IF(B345<>"",""""&B$4&"""","") ]]></f>
      </c>
      <c r="J345">
        <f><![CDATA[  I345&IF(AND(I345<>"",C345<>""),", ","")&IF(C345<>"",""""&C$4&"""","") ]]></f>
      </c>
      <c r="K345">
        <f><![CDATA[  J345&IF(AND(J345<>"",D345<>""),", ","")&IF(D345<>"",""""&D$4&"""","") ]]></f>
      </c>
      <c r="L345">
        <f><![CDATA[  K345&IF(AND(K345<>"",E345<>""),", ","")&IF(E345<>"",""""&E$4&"""","") ]]></f>
      </c>
      <c r="M345">
        <f><![CDATA[  L345&IF(AND(L345<>"",F345<>""),", ","")&IF(F345<>"",""""&F$4&"""","") ]]></f>
      </c>
      <c r="N345">
        <f>IF(A345&lt;&gt;"", "'"&amp;A345&amp;"'" ,"")</f>
      </c>
      <c r="O345">
        <f><![CDATA[  N345&IF(AND(N345<>"",B345<>""),", ","")&IF(B345<>"", "'"&B345&"'" ,"") ]]></f>
      </c>
      <c r="P345">
        <f><![CDATA[  O345&IF(AND(O345<>"",C345<>""),", ","")&IF(C345<>"", "'"&C345&"'" ,"") ]]></f>
      </c>
      <c r="Q345">
        <f><![CDATA[  P345&IF(AND(P345<>"",D345<>""),", ","")&IF(D345<>"", "'"&D345&"'" ,"") ]]></f>
      </c>
      <c r="R345">
        <f><![CDATA[  Q345&IF(AND(Q345<>"",E345<>""),", ","")&IF(E345<>"", "'"&E345&"'" ,"") ]]></f>
      </c>
      <c r="S345">
        <f><![CDATA[  R345&IF(AND(R345<>"",F345<>""),", ","")&IF(F345<>"", "'"&F345&"'" ,"") ]]></f>
      </c>
    </row>
    <row r="346">
      <c r="G346" s="0">
        <f><![CDATA["INSERT INTO """&A$1&"""."""&B$1&""" ("&M346&") VALUES ("&S346&");" ]]></f>
      </c>
      <c r="H346">
        <f>IF(A346&lt;&gt;"",""""&amp;A$4&amp;"""","")</f>
      </c>
      <c r="I346">
        <f><![CDATA[  H346&IF(AND(H346<>"",B346<>""),", ","")&IF(B346<>"",""""&B$4&"""","") ]]></f>
      </c>
      <c r="J346">
        <f><![CDATA[  I346&IF(AND(I346<>"",C346<>""),", ","")&IF(C346<>"",""""&C$4&"""","") ]]></f>
      </c>
      <c r="K346">
        <f><![CDATA[  J346&IF(AND(J346<>"",D346<>""),", ","")&IF(D346<>"",""""&D$4&"""","") ]]></f>
      </c>
      <c r="L346">
        <f><![CDATA[  K346&IF(AND(K346<>"",E346<>""),", ","")&IF(E346<>"",""""&E$4&"""","") ]]></f>
      </c>
      <c r="M346">
        <f><![CDATA[  L346&IF(AND(L346<>"",F346<>""),", ","")&IF(F346<>"",""""&F$4&"""","") ]]></f>
      </c>
      <c r="N346">
        <f>IF(A346&lt;&gt;"", "'"&amp;A346&amp;"'" ,"")</f>
      </c>
      <c r="O346">
        <f><![CDATA[  N346&IF(AND(N346<>"",B346<>""),", ","")&IF(B346<>"", "'"&B346&"'" ,"") ]]></f>
      </c>
      <c r="P346">
        <f><![CDATA[  O346&IF(AND(O346<>"",C346<>""),", ","")&IF(C346<>"", "'"&C346&"'" ,"") ]]></f>
      </c>
      <c r="Q346">
        <f><![CDATA[  P346&IF(AND(P346<>"",D346<>""),", ","")&IF(D346<>"", "'"&D346&"'" ,"") ]]></f>
      </c>
      <c r="R346">
        <f><![CDATA[  Q346&IF(AND(Q346<>"",E346<>""),", ","")&IF(E346<>"", "'"&E346&"'" ,"") ]]></f>
      </c>
      <c r="S346">
        <f><![CDATA[  R346&IF(AND(R346<>"",F346<>""),", ","")&IF(F346<>"", "'"&F346&"'" ,"") ]]></f>
      </c>
    </row>
    <row r="347">
      <c r="G347" s="0">
        <f><![CDATA["INSERT INTO """&A$1&"""."""&B$1&""" ("&M347&") VALUES ("&S347&");" ]]></f>
      </c>
      <c r="H347">
        <f>IF(A347&lt;&gt;"",""""&amp;A$4&amp;"""","")</f>
      </c>
      <c r="I347">
        <f><![CDATA[  H347&IF(AND(H347<>"",B347<>""),", ","")&IF(B347<>"",""""&B$4&"""","") ]]></f>
      </c>
      <c r="J347">
        <f><![CDATA[  I347&IF(AND(I347<>"",C347<>""),", ","")&IF(C347<>"",""""&C$4&"""","") ]]></f>
      </c>
      <c r="K347">
        <f><![CDATA[  J347&IF(AND(J347<>"",D347<>""),", ","")&IF(D347<>"",""""&D$4&"""","") ]]></f>
      </c>
      <c r="L347">
        <f><![CDATA[  K347&IF(AND(K347<>"",E347<>""),", ","")&IF(E347<>"",""""&E$4&"""","") ]]></f>
      </c>
      <c r="M347">
        <f><![CDATA[  L347&IF(AND(L347<>"",F347<>""),", ","")&IF(F347<>"",""""&F$4&"""","") ]]></f>
      </c>
      <c r="N347">
        <f>IF(A347&lt;&gt;"", "'"&amp;A347&amp;"'" ,"")</f>
      </c>
      <c r="O347">
        <f><![CDATA[  N347&IF(AND(N347<>"",B347<>""),", ","")&IF(B347<>"", "'"&B347&"'" ,"") ]]></f>
      </c>
      <c r="P347">
        <f><![CDATA[  O347&IF(AND(O347<>"",C347<>""),", ","")&IF(C347<>"", "'"&C347&"'" ,"") ]]></f>
      </c>
      <c r="Q347">
        <f><![CDATA[  P347&IF(AND(P347<>"",D347<>""),", ","")&IF(D347<>"", "'"&D347&"'" ,"") ]]></f>
      </c>
      <c r="R347">
        <f><![CDATA[  Q347&IF(AND(Q347<>"",E347<>""),", ","")&IF(E347<>"", "'"&E347&"'" ,"") ]]></f>
      </c>
      <c r="S347">
        <f><![CDATA[  R347&IF(AND(R347<>"",F347<>""),", ","")&IF(F347<>"", "'"&F347&"'" ,"") ]]></f>
      </c>
    </row>
    <row r="348">
      <c r="G348" s="0">
        <f><![CDATA["INSERT INTO """&A$1&"""."""&B$1&""" ("&M348&") VALUES ("&S348&");" ]]></f>
      </c>
      <c r="H348">
        <f>IF(A348&lt;&gt;"",""""&amp;A$4&amp;"""","")</f>
      </c>
      <c r="I348">
        <f><![CDATA[  H348&IF(AND(H348<>"",B348<>""),", ","")&IF(B348<>"",""""&B$4&"""","") ]]></f>
      </c>
      <c r="J348">
        <f><![CDATA[  I348&IF(AND(I348<>"",C348<>""),", ","")&IF(C348<>"",""""&C$4&"""","") ]]></f>
      </c>
      <c r="K348">
        <f><![CDATA[  J348&IF(AND(J348<>"",D348<>""),", ","")&IF(D348<>"",""""&D$4&"""","") ]]></f>
      </c>
      <c r="L348">
        <f><![CDATA[  K348&IF(AND(K348<>"",E348<>""),", ","")&IF(E348<>"",""""&E$4&"""","") ]]></f>
      </c>
      <c r="M348">
        <f><![CDATA[  L348&IF(AND(L348<>"",F348<>""),", ","")&IF(F348<>"",""""&F$4&"""","") ]]></f>
      </c>
      <c r="N348">
        <f>IF(A348&lt;&gt;"", "'"&amp;A348&amp;"'" ,"")</f>
      </c>
      <c r="O348">
        <f><![CDATA[  N348&IF(AND(N348<>"",B348<>""),", ","")&IF(B348<>"", "'"&B348&"'" ,"") ]]></f>
      </c>
      <c r="P348">
        <f><![CDATA[  O348&IF(AND(O348<>"",C348<>""),", ","")&IF(C348<>"", "'"&C348&"'" ,"") ]]></f>
      </c>
      <c r="Q348">
        <f><![CDATA[  P348&IF(AND(P348<>"",D348<>""),", ","")&IF(D348<>"", "'"&D348&"'" ,"") ]]></f>
      </c>
      <c r="R348">
        <f><![CDATA[  Q348&IF(AND(Q348<>"",E348<>""),", ","")&IF(E348<>"", "'"&E348&"'" ,"") ]]></f>
      </c>
      <c r="S348">
        <f><![CDATA[  R348&IF(AND(R348<>"",F348<>""),", ","")&IF(F348<>"", "'"&F348&"'" ,"") ]]></f>
      </c>
    </row>
    <row r="349">
      <c r="G349" s="0">
        <f><![CDATA["INSERT INTO """&A$1&"""."""&B$1&""" ("&M349&") VALUES ("&S349&");" ]]></f>
      </c>
      <c r="H349">
        <f>IF(A349&lt;&gt;"",""""&amp;A$4&amp;"""","")</f>
      </c>
      <c r="I349">
        <f><![CDATA[  H349&IF(AND(H349<>"",B349<>""),", ","")&IF(B349<>"",""""&B$4&"""","") ]]></f>
      </c>
      <c r="J349">
        <f><![CDATA[  I349&IF(AND(I349<>"",C349<>""),", ","")&IF(C349<>"",""""&C$4&"""","") ]]></f>
      </c>
      <c r="K349">
        <f><![CDATA[  J349&IF(AND(J349<>"",D349<>""),", ","")&IF(D349<>"",""""&D$4&"""","") ]]></f>
      </c>
      <c r="L349">
        <f><![CDATA[  K349&IF(AND(K349<>"",E349<>""),", ","")&IF(E349<>"",""""&E$4&"""","") ]]></f>
      </c>
      <c r="M349">
        <f><![CDATA[  L349&IF(AND(L349<>"",F349<>""),", ","")&IF(F349<>"",""""&F$4&"""","") ]]></f>
      </c>
      <c r="N349">
        <f>IF(A349&lt;&gt;"", "'"&amp;A349&amp;"'" ,"")</f>
      </c>
      <c r="O349">
        <f><![CDATA[  N349&IF(AND(N349<>"",B349<>""),", ","")&IF(B349<>"", "'"&B349&"'" ,"") ]]></f>
      </c>
      <c r="P349">
        <f><![CDATA[  O349&IF(AND(O349<>"",C349<>""),", ","")&IF(C349<>"", "'"&C349&"'" ,"") ]]></f>
      </c>
      <c r="Q349">
        <f><![CDATA[  P349&IF(AND(P349<>"",D349<>""),", ","")&IF(D349<>"", "'"&D349&"'" ,"") ]]></f>
      </c>
      <c r="R349">
        <f><![CDATA[  Q349&IF(AND(Q349<>"",E349<>""),", ","")&IF(E349<>"", "'"&E349&"'" ,"") ]]></f>
      </c>
      <c r="S349">
        <f><![CDATA[  R349&IF(AND(R349<>"",F349<>""),", ","")&IF(F349<>"", "'"&F349&"'" ,"") ]]></f>
      </c>
    </row>
    <row r="350">
      <c r="G350" s="0">
        <f><![CDATA["INSERT INTO """&A$1&"""."""&B$1&""" ("&M350&") VALUES ("&S350&");" ]]></f>
      </c>
      <c r="H350">
        <f>IF(A350&lt;&gt;"",""""&amp;A$4&amp;"""","")</f>
      </c>
      <c r="I350">
        <f><![CDATA[  H350&IF(AND(H350<>"",B350<>""),", ","")&IF(B350<>"",""""&B$4&"""","") ]]></f>
      </c>
      <c r="J350">
        <f><![CDATA[  I350&IF(AND(I350<>"",C350<>""),", ","")&IF(C350<>"",""""&C$4&"""","") ]]></f>
      </c>
      <c r="K350">
        <f><![CDATA[  J350&IF(AND(J350<>"",D350<>""),", ","")&IF(D350<>"",""""&D$4&"""","") ]]></f>
      </c>
      <c r="L350">
        <f><![CDATA[  K350&IF(AND(K350<>"",E350<>""),", ","")&IF(E350<>"",""""&E$4&"""","") ]]></f>
      </c>
      <c r="M350">
        <f><![CDATA[  L350&IF(AND(L350<>"",F350<>""),", ","")&IF(F350<>"",""""&F$4&"""","") ]]></f>
      </c>
      <c r="N350">
        <f>IF(A350&lt;&gt;"", "'"&amp;A350&amp;"'" ,"")</f>
      </c>
      <c r="O350">
        <f><![CDATA[  N350&IF(AND(N350<>"",B350<>""),", ","")&IF(B350<>"", "'"&B350&"'" ,"") ]]></f>
      </c>
      <c r="P350">
        <f><![CDATA[  O350&IF(AND(O350<>"",C350<>""),", ","")&IF(C350<>"", "'"&C350&"'" ,"") ]]></f>
      </c>
      <c r="Q350">
        <f><![CDATA[  P350&IF(AND(P350<>"",D350<>""),", ","")&IF(D350<>"", "'"&D350&"'" ,"") ]]></f>
      </c>
      <c r="R350">
        <f><![CDATA[  Q350&IF(AND(Q350<>"",E350<>""),", ","")&IF(E350<>"", "'"&E350&"'" ,"") ]]></f>
      </c>
      <c r="S350">
        <f><![CDATA[  R350&IF(AND(R350<>"",F350<>""),", ","")&IF(F350<>"", "'"&F350&"'" ,"") ]]></f>
      </c>
    </row>
    <row r="351">
      <c r="G351" s="0">
        <f><![CDATA["INSERT INTO """&A$1&"""."""&B$1&""" ("&M351&") VALUES ("&S351&");" ]]></f>
      </c>
      <c r="H351">
        <f>IF(A351&lt;&gt;"",""""&amp;A$4&amp;"""","")</f>
      </c>
      <c r="I351">
        <f><![CDATA[  H351&IF(AND(H351<>"",B351<>""),", ","")&IF(B351<>"",""""&B$4&"""","") ]]></f>
      </c>
      <c r="J351">
        <f><![CDATA[  I351&IF(AND(I351<>"",C351<>""),", ","")&IF(C351<>"",""""&C$4&"""","") ]]></f>
      </c>
      <c r="K351">
        <f><![CDATA[  J351&IF(AND(J351<>"",D351<>""),", ","")&IF(D351<>"",""""&D$4&"""","") ]]></f>
      </c>
      <c r="L351">
        <f><![CDATA[  K351&IF(AND(K351<>"",E351<>""),", ","")&IF(E351<>"",""""&E$4&"""","") ]]></f>
      </c>
      <c r="M351">
        <f><![CDATA[  L351&IF(AND(L351<>"",F351<>""),", ","")&IF(F351<>"",""""&F$4&"""","") ]]></f>
      </c>
      <c r="N351">
        <f>IF(A351&lt;&gt;"", "'"&amp;A351&amp;"'" ,"")</f>
      </c>
      <c r="O351">
        <f><![CDATA[  N351&IF(AND(N351<>"",B351<>""),", ","")&IF(B351<>"", "'"&B351&"'" ,"") ]]></f>
      </c>
      <c r="P351">
        <f><![CDATA[  O351&IF(AND(O351<>"",C351<>""),", ","")&IF(C351<>"", "'"&C351&"'" ,"") ]]></f>
      </c>
      <c r="Q351">
        <f><![CDATA[  P351&IF(AND(P351<>"",D351<>""),", ","")&IF(D351<>"", "'"&D351&"'" ,"") ]]></f>
      </c>
      <c r="R351">
        <f><![CDATA[  Q351&IF(AND(Q351<>"",E351<>""),", ","")&IF(E351<>"", "'"&E351&"'" ,"") ]]></f>
      </c>
      <c r="S351">
        <f><![CDATA[  R351&IF(AND(R351<>"",F351<>""),", ","")&IF(F351<>"", "'"&F351&"'" ,"") ]]></f>
      </c>
    </row>
    <row r="352">
      <c r="G352" s="0">
        <f><![CDATA["INSERT INTO """&A$1&"""."""&B$1&""" ("&M352&") VALUES ("&S352&");" ]]></f>
      </c>
      <c r="H352">
        <f>IF(A352&lt;&gt;"",""""&amp;A$4&amp;"""","")</f>
      </c>
      <c r="I352">
        <f><![CDATA[  H352&IF(AND(H352<>"",B352<>""),", ","")&IF(B352<>"",""""&B$4&"""","") ]]></f>
      </c>
      <c r="J352">
        <f><![CDATA[  I352&IF(AND(I352<>"",C352<>""),", ","")&IF(C352<>"",""""&C$4&"""","") ]]></f>
      </c>
      <c r="K352">
        <f><![CDATA[  J352&IF(AND(J352<>"",D352<>""),", ","")&IF(D352<>"",""""&D$4&"""","") ]]></f>
      </c>
      <c r="L352">
        <f><![CDATA[  K352&IF(AND(K352<>"",E352<>""),", ","")&IF(E352<>"",""""&E$4&"""","") ]]></f>
      </c>
      <c r="M352">
        <f><![CDATA[  L352&IF(AND(L352<>"",F352<>""),", ","")&IF(F352<>"",""""&F$4&"""","") ]]></f>
      </c>
      <c r="N352">
        <f>IF(A352&lt;&gt;"", "'"&amp;A352&amp;"'" ,"")</f>
      </c>
      <c r="O352">
        <f><![CDATA[  N352&IF(AND(N352<>"",B352<>""),", ","")&IF(B352<>"", "'"&B352&"'" ,"") ]]></f>
      </c>
      <c r="P352">
        <f><![CDATA[  O352&IF(AND(O352<>"",C352<>""),", ","")&IF(C352<>"", "'"&C352&"'" ,"") ]]></f>
      </c>
      <c r="Q352">
        <f><![CDATA[  P352&IF(AND(P352<>"",D352<>""),", ","")&IF(D352<>"", "'"&D352&"'" ,"") ]]></f>
      </c>
      <c r="R352">
        <f><![CDATA[  Q352&IF(AND(Q352<>"",E352<>""),", ","")&IF(E352<>"", "'"&E352&"'" ,"") ]]></f>
      </c>
      <c r="S352">
        <f><![CDATA[  R352&IF(AND(R352<>"",F352<>""),", ","")&IF(F352<>"", "'"&F352&"'" ,"") ]]></f>
      </c>
    </row>
    <row r="353">
      <c r="G353" s="0">
        <f><![CDATA["INSERT INTO """&A$1&"""."""&B$1&""" ("&M353&") VALUES ("&S353&");" ]]></f>
      </c>
      <c r="H353">
        <f>IF(A353&lt;&gt;"",""""&amp;A$4&amp;"""","")</f>
      </c>
      <c r="I353">
        <f><![CDATA[  H353&IF(AND(H353<>"",B353<>""),", ","")&IF(B353<>"",""""&B$4&"""","") ]]></f>
      </c>
      <c r="J353">
        <f><![CDATA[  I353&IF(AND(I353<>"",C353<>""),", ","")&IF(C353<>"",""""&C$4&"""","") ]]></f>
      </c>
      <c r="K353">
        <f><![CDATA[  J353&IF(AND(J353<>"",D353<>""),", ","")&IF(D353<>"",""""&D$4&"""","") ]]></f>
      </c>
      <c r="L353">
        <f><![CDATA[  K353&IF(AND(K353<>"",E353<>""),", ","")&IF(E353<>"",""""&E$4&"""","") ]]></f>
      </c>
      <c r="M353">
        <f><![CDATA[  L353&IF(AND(L353<>"",F353<>""),", ","")&IF(F353<>"",""""&F$4&"""","") ]]></f>
      </c>
      <c r="N353">
        <f>IF(A353&lt;&gt;"", "'"&amp;A353&amp;"'" ,"")</f>
      </c>
      <c r="O353">
        <f><![CDATA[  N353&IF(AND(N353<>"",B353<>""),", ","")&IF(B353<>"", "'"&B353&"'" ,"") ]]></f>
      </c>
      <c r="P353">
        <f><![CDATA[  O353&IF(AND(O353<>"",C353<>""),", ","")&IF(C353<>"", "'"&C353&"'" ,"") ]]></f>
      </c>
      <c r="Q353">
        <f><![CDATA[  P353&IF(AND(P353<>"",D353<>""),", ","")&IF(D353<>"", "'"&D353&"'" ,"") ]]></f>
      </c>
      <c r="R353">
        <f><![CDATA[  Q353&IF(AND(Q353<>"",E353<>""),", ","")&IF(E353<>"", "'"&E353&"'" ,"") ]]></f>
      </c>
      <c r="S353">
        <f><![CDATA[  R353&IF(AND(R353<>"",F353<>""),", ","")&IF(F353<>"", "'"&F353&"'" ,"") ]]></f>
      </c>
    </row>
    <row r="354">
      <c r="G354" s="0">
        <f><![CDATA["INSERT INTO """&A$1&"""."""&B$1&""" ("&M354&") VALUES ("&S354&");" ]]></f>
      </c>
      <c r="H354">
        <f>IF(A354&lt;&gt;"",""""&amp;A$4&amp;"""","")</f>
      </c>
      <c r="I354">
        <f><![CDATA[  H354&IF(AND(H354<>"",B354<>""),", ","")&IF(B354<>"",""""&B$4&"""","") ]]></f>
      </c>
      <c r="J354">
        <f><![CDATA[  I354&IF(AND(I354<>"",C354<>""),", ","")&IF(C354<>"",""""&C$4&"""","") ]]></f>
      </c>
      <c r="K354">
        <f><![CDATA[  J354&IF(AND(J354<>"",D354<>""),", ","")&IF(D354<>"",""""&D$4&"""","") ]]></f>
      </c>
      <c r="L354">
        <f><![CDATA[  K354&IF(AND(K354<>"",E354<>""),", ","")&IF(E354<>"",""""&E$4&"""","") ]]></f>
      </c>
      <c r="M354">
        <f><![CDATA[  L354&IF(AND(L354<>"",F354<>""),", ","")&IF(F354<>"",""""&F$4&"""","") ]]></f>
      </c>
      <c r="N354">
        <f>IF(A354&lt;&gt;"", "'"&amp;A354&amp;"'" ,"")</f>
      </c>
      <c r="O354">
        <f><![CDATA[  N354&IF(AND(N354<>"",B354<>""),", ","")&IF(B354<>"", "'"&B354&"'" ,"") ]]></f>
      </c>
      <c r="P354">
        <f><![CDATA[  O354&IF(AND(O354<>"",C354<>""),", ","")&IF(C354<>"", "'"&C354&"'" ,"") ]]></f>
      </c>
      <c r="Q354">
        <f><![CDATA[  P354&IF(AND(P354<>"",D354<>""),", ","")&IF(D354<>"", "'"&D354&"'" ,"") ]]></f>
      </c>
      <c r="R354">
        <f><![CDATA[  Q354&IF(AND(Q354<>"",E354<>""),", ","")&IF(E354<>"", "'"&E354&"'" ,"") ]]></f>
      </c>
      <c r="S354">
        <f><![CDATA[  R354&IF(AND(R354<>"",F354<>""),", ","")&IF(F354<>"", "'"&F354&"'" ,"") ]]></f>
      </c>
    </row>
    <row r="355">
      <c r="G355" s="0">
        <f><![CDATA["INSERT INTO """&A$1&"""."""&B$1&""" ("&M355&") VALUES ("&S355&");" ]]></f>
      </c>
      <c r="H355">
        <f>IF(A355&lt;&gt;"",""""&amp;A$4&amp;"""","")</f>
      </c>
      <c r="I355">
        <f><![CDATA[  H355&IF(AND(H355<>"",B355<>""),", ","")&IF(B355<>"",""""&B$4&"""","") ]]></f>
      </c>
      <c r="J355">
        <f><![CDATA[  I355&IF(AND(I355<>"",C355<>""),", ","")&IF(C355<>"",""""&C$4&"""","") ]]></f>
      </c>
      <c r="K355">
        <f><![CDATA[  J355&IF(AND(J355<>"",D355<>""),", ","")&IF(D355<>"",""""&D$4&"""","") ]]></f>
      </c>
      <c r="L355">
        <f><![CDATA[  K355&IF(AND(K355<>"",E355<>""),", ","")&IF(E355<>"",""""&E$4&"""","") ]]></f>
      </c>
      <c r="M355">
        <f><![CDATA[  L355&IF(AND(L355<>"",F355<>""),", ","")&IF(F355<>"",""""&F$4&"""","") ]]></f>
      </c>
      <c r="N355">
        <f>IF(A355&lt;&gt;"", "'"&amp;A355&amp;"'" ,"")</f>
      </c>
      <c r="O355">
        <f><![CDATA[  N355&IF(AND(N355<>"",B355<>""),", ","")&IF(B355<>"", "'"&B355&"'" ,"") ]]></f>
      </c>
      <c r="P355">
        <f><![CDATA[  O355&IF(AND(O355<>"",C355<>""),", ","")&IF(C355<>"", "'"&C355&"'" ,"") ]]></f>
      </c>
      <c r="Q355">
        <f><![CDATA[  P355&IF(AND(P355<>"",D355<>""),", ","")&IF(D355<>"", "'"&D355&"'" ,"") ]]></f>
      </c>
      <c r="R355">
        <f><![CDATA[  Q355&IF(AND(Q355<>"",E355<>""),", ","")&IF(E355<>"", "'"&E355&"'" ,"") ]]></f>
      </c>
      <c r="S355">
        <f><![CDATA[  R355&IF(AND(R355<>"",F355<>""),", ","")&IF(F355<>"", "'"&F355&"'" ,"") ]]></f>
      </c>
    </row>
    <row r="356">
      <c r="G356" s="0">
        <f><![CDATA["INSERT INTO """&A$1&"""."""&B$1&""" ("&M356&") VALUES ("&S356&");" ]]></f>
      </c>
      <c r="H356">
        <f>IF(A356&lt;&gt;"",""""&amp;A$4&amp;"""","")</f>
      </c>
      <c r="I356">
        <f><![CDATA[  H356&IF(AND(H356<>"",B356<>""),", ","")&IF(B356<>"",""""&B$4&"""","") ]]></f>
      </c>
      <c r="J356">
        <f><![CDATA[  I356&IF(AND(I356<>"",C356<>""),", ","")&IF(C356<>"",""""&C$4&"""","") ]]></f>
      </c>
      <c r="K356">
        <f><![CDATA[  J356&IF(AND(J356<>"",D356<>""),", ","")&IF(D356<>"",""""&D$4&"""","") ]]></f>
      </c>
      <c r="L356">
        <f><![CDATA[  K356&IF(AND(K356<>"",E356<>""),", ","")&IF(E356<>"",""""&E$4&"""","") ]]></f>
      </c>
      <c r="M356">
        <f><![CDATA[  L356&IF(AND(L356<>"",F356<>""),", ","")&IF(F356<>"",""""&F$4&"""","") ]]></f>
      </c>
      <c r="N356">
        <f>IF(A356&lt;&gt;"", "'"&amp;A356&amp;"'" ,"")</f>
      </c>
      <c r="O356">
        <f><![CDATA[  N356&IF(AND(N356<>"",B356<>""),", ","")&IF(B356<>"", "'"&B356&"'" ,"") ]]></f>
      </c>
      <c r="P356">
        <f><![CDATA[  O356&IF(AND(O356<>"",C356<>""),", ","")&IF(C356<>"", "'"&C356&"'" ,"") ]]></f>
      </c>
      <c r="Q356">
        <f><![CDATA[  P356&IF(AND(P356<>"",D356<>""),", ","")&IF(D356<>"", "'"&D356&"'" ,"") ]]></f>
      </c>
      <c r="R356">
        <f><![CDATA[  Q356&IF(AND(Q356<>"",E356<>""),", ","")&IF(E356<>"", "'"&E356&"'" ,"") ]]></f>
      </c>
      <c r="S356">
        <f><![CDATA[  R356&IF(AND(R356<>"",F356<>""),", ","")&IF(F356<>"", "'"&F356&"'" ,"") ]]></f>
      </c>
    </row>
    <row r="357">
      <c r="G357" s="0">
        <f><![CDATA["INSERT INTO """&A$1&"""."""&B$1&""" ("&M357&") VALUES ("&S357&");" ]]></f>
      </c>
      <c r="H357">
        <f>IF(A357&lt;&gt;"",""""&amp;A$4&amp;"""","")</f>
      </c>
      <c r="I357">
        <f><![CDATA[  H357&IF(AND(H357<>"",B357<>""),", ","")&IF(B357<>"",""""&B$4&"""","") ]]></f>
      </c>
      <c r="J357">
        <f><![CDATA[  I357&IF(AND(I357<>"",C357<>""),", ","")&IF(C357<>"",""""&C$4&"""","") ]]></f>
      </c>
      <c r="K357">
        <f><![CDATA[  J357&IF(AND(J357<>"",D357<>""),", ","")&IF(D357<>"",""""&D$4&"""","") ]]></f>
      </c>
      <c r="L357">
        <f><![CDATA[  K357&IF(AND(K357<>"",E357<>""),", ","")&IF(E357<>"",""""&E$4&"""","") ]]></f>
      </c>
      <c r="M357">
        <f><![CDATA[  L357&IF(AND(L357<>"",F357<>""),", ","")&IF(F357<>"",""""&F$4&"""","") ]]></f>
      </c>
      <c r="N357">
        <f>IF(A357&lt;&gt;"", "'"&amp;A357&amp;"'" ,"")</f>
      </c>
      <c r="O357">
        <f><![CDATA[  N357&IF(AND(N357<>"",B357<>""),", ","")&IF(B357<>"", "'"&B357&"'" ,"") ]]></f>
      </c>
      <c r="P357">
        <f><![CDATA[  O357&IF(AND(O357<>"",C357<>""),", ","")&IF(C357<>"", "'"&C357&"'" ,"") ]]></f>
      </c>
      <c r="Q357">
        <f><![CDATA[  P357&IF(AND(P357<>"",D357<>""),", ","")&IF(D357<>"", "'"&D357&"'" ,"") ]]></f>
      </c>
      <c r="R357">
        <f><![CDATA[  Q357&IF(AND(Q357<>"",E357<>""),", ","")&IF(E357<>"", "'"&E357&"'" ,"") ]]></f>
      </c>
      <c r="S357">
        <f><![CDATA[  R357&IF(AND(R357<>"",F357<>""),", ","")&IF(F357<>"", "'"&F357&"'" ,"") ]]></f>
      </c>
    </row>
    <row r="358">
      <c r="G358" s="0">
        <f><![CDATA["INSERT INTO """&A$1&"""."""&B$1&""" ("&M358&") VALUES ("&S358&");" ]]></f>
      </c>
      <c r="H358">
        <f>IF(A358&lt;&gt;"",""""&amp;A$4&amp;"""","")</f>
      </c>
      <c r="I358">
        <f><![CDATA[  H358&IF(AND(H358<>"",B358<>""),", ","")&IF(B358<>"",""""&B$4&"""","") ]]></f>
      </c>
      <c r="J358">
        <f><![CDATA[  I358&IF(AND(I358<>"",C358<>""),", ","")&IF(C358<>"",""""&C$4&"""","") ]]></f>
      </c>
      <c r="K358">
        <f><![CDATA[  J358&IF(AND(J358<>"",D358<>""),", ","")&IF(D358<>"",""""&D$4&"""","") ]]></f>
      </c>
      <c r="L358">
        <f><![CDATA[  K358&IF(AND(K358<>"",E358<>""),", ","")&IF(E358<>"",""""&E$4&"""","") ]]></f>
      </c>
      <c r="M358">
        <f><![CDATA[  L358&IF(AND(L358<>"",F358<>""),", ","")&IF(F358<>"",""""&F$4&"""","") ]]></f>
      </c>
      <c r="N358">
        <f>IF(A358&lt;&gt;"", "'"&amp;A358&amp;"'" ,"")</f>
      </c>
      <c r="O358">
        <f><![CDATA[  N358&IF(AND(N358<>"",B358<>""),", ","")&IF(B358<>"", "'"&B358&"'" ,"") ]]></f>
      </c>
      <c r="P358">
        <f><![CDATA[  O358&IF(AND(O358<>"",C358<>""),", ","")&IF(C358<>"", "'"&C358&"'" ,"") ]]></f>
      </c>
      <c r="Q358">
        <f><![CDATA[  P358&IF(AND(P358<>"",D358<>""),", ","")&IF(D358<>"", "'"&D358&"'" ,"") ]]></f>
      </c>
      <c r="R358">
        <f><![CDATA[  Q358&IF(AND(Q358<>"",E358<>""),", ","")&IF(E358<>"", "'"&E358&"'" ,"") ]]></f>
      </c>
      <c r="S358">
        <f><![CDATA[  R358&IF(AND(R358<>"",F358<>""),", ","")&IF(F358<>"", "'"&F358&"'" ,"") ]]></f>
      </c>
    </row>
    <row r="359">
      <c r="G359" s="0">
        <f><![CDATA["INSERT INTO """&A$1&"""."""&B$1&""" ("&M359&") VALUES ("&S359&");" ]]></f>
      </c>
      <c r="H359">
        <f>IF(A359&lt;&gt;"",""""&amp;A$4&amp;"""","")</f>
      </c>
      <c r="I359">
        <f><![CDATA[  H359&IF(AND(H359<>"",B359<>""),", ","")&IF(B359<>"",""""&B$4&"""","") ]]></f>
      </c>
      <c r="J359">
        <f><![CDATA[  I359&IF(AND(I359<>"",C359<>""),", ","")&IF(C359<>"",""""&C$4&"""","") ]]></f>
      </c>
      <c r="K359">
        <f><![CDATA[  J359&IF(AND(J359<>"",D359<>""),", ","")&IF(D359<>"",""""&D$4&"""","") ]]></f>
      </c>
      <c r="L359">
        <f><![CDATA[  K359&IF(AND(K359<>"",E359<>""),", ","")&IF(E359<>"",""""&E$4&"""","") ]]></f>
      </c>
      <c r="M359">
        <f><![CDATA[  L359&IF(AND(L359<>"",F359<>""),", ","")&IF(F359<>"",""""&F$4&"""","") ]]></f>
      </c>
      <c r="N359">
        <f>IF(A359&lt;&gt;"", "'"&amp;A359&amp;"'" ,"")</f>
      </c>
      <c r="O359">
        <f><![CDATA[  N359&IF(AND(N359<>"",B359<>""),", ","")&IF(B359<>"", "'"&B359&"'" ,"") ]]></f>
      </c>
      <c r="P359">
        <f><![CDATA[  O359&IF(AND(O359<>"",C359<>""),", ","")&IF(C359<>"", "'"&C359&"'" ,"") ]]></f>
      </c>
      <c r="Q359">
        <f><![CDATA[  P359&IF(AND(P359<>"",D359<>""),", ","")&IF(D359<>"", "'"&D359&"'" ,"") ]]></f>
      </c>
      <c r="R359">
        <f><![CDATA[  Q359&IF(AND(Q359<>"",E359<>""),", ","")&IF(E359<>"", "'"&E359&"'" ,"") ]]></f>
      </c>
      <c r="S359">
        <f><![CDATA[  R359&IF(AND(R359<>"",F359<>""),", ","")&IF(F359<>"", "'"&F359&"'" ,"") ]]></f>
      </c>
    </row>
    <row r="360">
      <c r="G360" s="0">
        <f><![CDATA["INSERT INTO """&A$1&"""."""&B$1&""" ("&M360&") VALUES ("&S360&");" ]]></f>
      </c>
      <c r="H360">
        <f>IF(A360&lt;&gt;"",""""&amp;A$4&amp;"""","")</f>
      </c>
      <c r="I360">
        <f><![CDATA[  H360&IF(AND(H360<>"",B360<>""),", ","")&IF(B360<>"",""""&B$4&"""","") ]]></f>
      </c>
      <c r="J360">
        <f><![CDATA[  I360&IF(AND(I360<>"",C360<>""),", ","")&IF(C360<>"",""""&C$4&"""","") ]]></f>
      </c>
      <c r="K360">
        <f><![CDATA[  J360&IF(AND(J360<>"",D360<>""),", ","")&IF(D360<>"",""""&D$4&"""","") ]]></f>
      </c>
      <c r="L360">
        <f><![CDATA[  K360&IF(AND(K360<>"",E360<>""),", ","")&IF(E360<>"",""""&E$4&"""","") ]]></f>
      </c>
      <c r="M360">
        <f><![CDATA[  L360&IF(AND(L360<>"",F360<>""),", ","")&IF(F360<>"",""""&F$4&"""","") ]]></f>
      </c>
      <c r="N360">
        <f>IF(A360&lt;&gt;"", "'"&amp;A360&amp;"'" ,"")</f>
      </c>
      <c r="O360">
        <f><![CDATA[  N360&IF(AND(N360<>"",B360<>""),", ","")&IF(B360<>"", "'"&B360&"'" ,"") ]]></f>
      </c>
      <c r="P360">
        <f><![CDATA[  O360&IF(AND(O360<>"",C360<>""),", ","")&IF(C360<>"", "'"&C360&"'" ,"") ]]></f>
      </c>
      <c r="Q360">
        <f><![CDATA[  P360&IF(AND(P360<>"",D360<>""),", ","")&IF(D360<>"", "'"&D360&"'" ,"") ]]></f>
      </c>
      <c r="R360">
        <f><![CDATA[  Q360&IF(AND(Q360<>"",E360<>""),", ","")&IF(E360<>"", "'"&E360&"'" ,"") ]]></f>
      </c>
      <c r="S360">
        <f><![CDATA[  R360&IF(AND(R360<>"",F360<>""),", ","")&IF(F360<>"", "'"&F360&"'" ,"") ]]></f>
      </c>
    </row>
    <row r="361">
      <c r="G361" s="0">
        <f><![CDATA["INSERT INTO """&A$1&"""."""&B$1&""" ("&M361&") VALUES ("&S361&");" ]]></f>
      </c>
      <c r="H361">
        <f>IF(A361&lt;&gt;"",""""&amp;A$4&amp;"""","")</f>
      </c>
      <c r="I361">
        <f><![CDATA[  H361&IF(AND(H361<>"",B361<>""),", ","")&IF(B361<>"",""""&B$4&"""","") ]]></f>
      </c>
      <c r="J361">
        <f><![CDATA[  I361&IF(AND(I361<>"",C361<>""),", ","")&IF(C361<>"",""""&C$4&"""","") ]]></f>
      </c>
      <c r="K361">
        <f><![CDATA[  J361&IF(AND(J361<>"",D361<>""),", ","")&IF(D361<>"",""""&D$4&"""","") ]]></f>
      </c>
      <c r="L361">
        <f><![CDATA[  K361&IF(AND(K361<>"",E361<>""),", ","")&IF(E361<>"",""""&E$4&"""","") ]]></f>
      </c>
      <c r="M361">
        <f><![CDATA[  L361&IF(AND(L361<>"",F361<>""),", ","")&IF(F361<>"",""""&F$4&"""","") ]]></f>
      </c>
      <c r="N361">
        <f>IF(A361&lt;&gt;"", "'"&amp;A361&amp;"'" ,"")</f>
      </c>
      <c r="O361">
        <f><![CDATA[  N361&IF(AND(N361<>"",B361<>""),", ","")&IF(B361<>"", "'"&B361&"'" ,"") ]]></f>
      </c>
      <c r="P361">
        <f><![CDATA[  O361&IF(AND(O361<>"",C361<>""),", ","")&IF(C361<>"", "'"&C361&"'" ,"") ]]></f>
      </c>
      <c r="Q361">
        <f><![CDATA[  P361&IF(AND(P361<>"",D361<>""),", ","")&IF(D361<>"", "'"&D361&"'" ,"") ]]></f>
      </c>
      <c r="R361">
        <f><![CDATA[  Q361&IF(AND(Q361<>"",E361<>""),", ","")&IF(E361<>"", "'"&E361&"'" ,"") ]]></f>
      </c>
      <c r="S361">
        <f><![CDATA[  R361&IF(AND(R361<>"",F361<>""),", ","")&IF(F361<>"", "'"&F361&"'" ,"") ]]></f>
      </c>
    </row>
    <row r="362">
      <c r="G362" s="0">
        <f><![CDATA["INSERT INTO """&A$1&"""."""&B$1&""" ("&M362&") VALUES ("&S362&");" ]]></f>
      </c>
      <c r="H362">
        <f>IF(A362&lt;&gt;"",""""&amp;A$4&amp;"""","")</f>
      </c>
      <c r="I362">
        <f><![CDATA[  H362&IF(AND(H362<>"",B362<>""),", ","")&IF(B362<>"",""""&B$4&"""","") ]]></f>
      </c>
      <c r="J362">
        <f><![CDATA[  I362&IF(AND(I362<>"",C362<>""),", ","")&IF(C362<>"",""""&C$4&"""","") ]]></f>
      </c>
      <c r="K362">
        <f><![CDATA[  J362&IF(AND(J362<>"",D362<>""),", ","")&IF(D362<>"",""""&D$4&"""","") ]]></f>
      </c>
      <c r="L362">
        <f><![CDATA[  K362&IF(AND(K362<>"",E362<>""),", ","")&IF(E362<>"",""""&E$4&"""","") ]]></f>
      </c>
      <c r="M362">
        <f><![CDATA[  L362&IF(AND(L362<>"",F362<>""),", ","")&IF(F362<>"",""""&F$4&"""","") ]]></f>
      </c>
      <c r="N362">
        <f>IF(A362&lt;&gt;"", "'"&amp;A362&amp;"'" ,"")</f>
      </c>
      <c r="O362">
        <f><![CDATA[  N362&IF(AND(N362<>"",B362<>""),", ","")&IF(B362<>"", "'"&B362&"'" ,"") ]]></f>
      </c>
      <c r="P362">
        <f><![CDATA[  O362&IF(AND(O362<>"",C362<>""),", ","")&IF(C362<>"", "'"&C362&"'" ,"") ]]></f>
      </c>
      <c r="Q362">
        <f><![CDATA[  P362&IF(AND(P362<>"",D362<>""),", ","")&IF(D362<>"", "'"&D362&"'" ,"") ]]></f>
      </c>
      <c r="R362">
        <f><![CDATA[  Q362&IF(AND(Q362<>"",E362<>""),", ","")&IF(E362<>"", "'"&E362&"'" ,"") ]]></f>
      </c>
      <c r="S362">
        <f><![CDATA[  R362&IF(AND(R362<>"",F362<>""),", ","")&IF(F362<>"", "'"&F362&"'" ,"") ]]></f>
      </c>
    </row>
    <row r="363">
      <c r="G363" s="0">
        <f><![CDATA["INSERT INTO """&A$1&"""."""&B$1&""" ("&M363&") VALUES ("&S363&");" ]]></f>
      </c>
      <c r="H363">
        <f>IF(A363&lt;&gt;"",""""&amp;A$4&amp;"""","")</f>
      </c>
      <c r="I363">
        <f><![CDATA[  H363&IF(AND(H363<>"",B363<>""),", ","")&IF(B363<>"",""""&B$4&"""","") ]]></f>
      </c>
      <c r="J363">
        <f><![CDATA[  I363&IF(AND(I363<>"",C363<>""),", ","")&IF(C363<>"",""""&C$4&"""","") ]]></f>
      </c>
      <c r="K363">
        <f><![CDATA[  J363&IF(AND(J363<>"",D363<>""),", ","")&IF(D363<>"",""""&D$4&"""","") ]]></f>
      </c>
      <c r="L363">
        <f><![CDATA[  K363&IF(AND(K363<>"",E363<>""),", ","")&IF(E363<>"",""""&E$4&"""","") ]]></f>
      </c>
      <c r="M363">
        <f><![CDATA[  L363&IF(AND(L363<>"",F363<>""),", ","")&IF(F363<>"",""""&F$4&"""","") ]]></f>
      </c>
      <c r="N363">
        <f>IF(A363&lt;&gt;"", "'"&amp;A363&amp;"'" ,"")</f>
      </c>
      <c r="O363">
        <f><![CDATA[  N363&IF(AND(N363<>"",B363<>""),", ","")&IF(B363<>"", "'"&B363&"'" ,"") ]]></f>
      </c>
      <c r="P363">
        <f><![CDATA[  O363&IF(AND(O363<>"",C363<>""),", ","")&IF(C363<>"", "'"&C363&"'" ,"") ]]></f>
      </c>
      <c r="Q363">
        <f><![CDATA[  P363&IF(AND(P363<>"",D363<>""),", ","")&IF(D363<>"", "'"&D363&"'" ,"") ]]></f>
      </c>
      <c r="R363">
        <f><![CDATA[  Q363&IF(AND(Q363<>"",E363<>""),", ","")&IF(E363<>"", "'"&E363&"'" ,"") ]]></f>
      </c>
      <c r="S363">
        <f><![CDATA[  R363&IF(AND(R363<>"",F363<>""),", ","")&IF(F363<>"", "'"&F363&"'" ,"") ]]></f>
      </c>
    </row>
    <row r="364">
      <c r="G364" s="0">
        <f><![CDATA["INSERT INTO """&A$1&"""."""&B$1&""" ("&M364&") VALUES ("&S364&");" ]]></f>
      </c>
      <c r="H364">
        <f>IF(A364&lt;&gt;"",""""&amp;A$4&amp;"""","")</f>
      </c>
      <c r="I364">
        <f><![CDATA[  H364&IF(AND(H364<>"",B364<>""),", ","")&IF(B364<>"",""""&B$4&"""","") ]]></f>
      </c>
      <c r="J364">
        <f><![CDATA[  I364&IF(AND(I364<>"",C364<>""),", ","")&IF(C364<>"",""""&C$4&"""","") ]]></f>
      </c>
      <c r="K364">
        <f><![CDATA[  J364&IF(AND(J364<>"",D364<>""),", ","")&IF(D364<>"",""""&D$4&"""","") ]]></f>
      </c>
      <c r="L364">
        <f><![CDATA[  K364&IF(AND(K364<>"",E364<>""),", ","")&IF(E364<>"",""""&E$4&"""","") ]]></f>
      </c>
      <c r="M364">
        <f><![CDATA[  L364&IF(AND(L364<>"",F364<>""),", ","")&IF(F364<>"",""""&F$4&"""","") ]]></f>
      </c>
      <c r="N364">
        <f>IF(A364&lt;&gt;"", "'"&amp;A364&amp;"'" ,"")</f>
      </c>
      <c r="O364">
        <f><![CDATA[  N364&IF(AND(N364<>"",B364<>""),", ","")&IF(B364<>"", "'"&B364&"'" ,"") ]]></f>
      </c>
      <c r="P364">
        <f><![CDATA[  O364&IF(AND(O364<>"",C364<>""),", ","")&IF(C364<>"", "'"&C364&"'" ,"") ]]></f>
      </c>
      <c r="Q364">
        <f><![CDATA[  P364&IF(AND(P364<>"",D364<>""),", ","")&IF(D364<>"", "'"&D364&"'" ,"") ]]></f>
      </c>
      <c r="R364">
        <f><![CDATA[  Q364&IF(AND(Q364<>"",E364<>""),", ","")&IF(E364<>"", "'"&E364&"'" ,"") ]]></f>
      </c>
      <c r="S364">
        <f><![CDATA[  R364&IF(AND(R364<>"",F364<>""),", ","")&IF(F364<>"", "'"&F364&"'" ,"") ]]></f>
      </c>
    </row>
    <row r="365">
      <c r="G365" s="0">
        <f><![CDATA["INSERT INTO """&A$1&"""."""&B$1&""" ("&M365&") VALUES ("&S365&");" ]]></f>
      </c>
      <c r="H365">
        <f>IF(A365&lt;&gt;"",""""&amp;A$4&amp;"""","")</f>
      </c>
      <c r="I365">
        <f><![CDATA[  H365&IF(AND(H365<>"",B365<>""),", ","")&IF(B365<>"",""""&B$4&"""","") ]]></f>
      </c>
      <c r="J365">
        <f><![CDATA[  I365&IF(AND(I365<>"",C365<>""),", ","")&IF(C365<>"",""""&C$4&"""","") ]]></f>
      </c>
      <c r="K365">
        <f><![CDATA[  J365&IF(AND(J365<>"",D365<>""),", ","")&IF(D365<>"",""""&D$4&"""","") ]]></f>
      </c>
      <c r="L365">
        <f><![CDATA[  K365&IF(AND(K365<>"",E365<>""),", ","")&IF(E365<>"",""""&E$4&"""","") ]]></f>
      </c>
      <c r="M365">
        <f><![CDATA[  L365&IF(AND(L365<>"",F365<>""),", ","")&IF(F365<>"",""""&F$4&"""","") ]]></f>
      </c>
      <c r="N365">
        <f>IF(A365&lt;&gt;"", "'"&amp;A365&amp;"'" ,"")</f>
      </c>
      <c r="O365">
        <f><![CDATA[  N365&IF(AND(N365<>"",B365<>""),", ","")&IF(B365<>"", "'"&B365&"'" ,"") ]]></f>
      </c>
      <c r="P365">
        <f><![CDATA[  O365&IF(AND(O365<>"",C365<>""),", ","")&IF(C365<>"", "'"&C365&"'" ,"") ]]></f>
      </c>
      <c r="Q365">
        <f><![CDATA[  P365&IF(AND(P365<>"",D365<>""),", ","")&IF(D365<>"", "'"&D365&"'" ,"") ]]></f>
      </c>
      <c r="R365">
        <f><![CDATA[  Q365&IF(AND(Q365<>"",E365<>""),", ","")&IF(E365<>"", "'"&E365&"'" ,"") ]]></f>
      </c>
      <c r="S365">
        <f><![CDATA[  R365&IF(AND(R365<>"",F365<>""),", ","")&IF(F365<>"", "'"&F365&"'" ,"") ]]></f>
      </c>
    </row>
    <row r="366">
      <c r="G366" s="0">
        <f><![CDATA["INSERT INTO """&A$1&"""."""&B$1&""" ("&M366&") VALUES ("&S366&");" ]]></f>
      </c>
      <c r="H366">
        <f>IF(A366&lt;&gt;"",""""&amp;A$4&amp;"""","")</f>
      </c>
      <c r="I366">
        <f><![CDATA[  H366&IF(AND(H366<>"",B366<>""),", ","")&IF(B366<>"",""""&B$4&"""","") ]]></f>
      </c>
      <c r="J366">
        <f><![CDATA[  I366&IF(AND(I366<>"",C366<>""),", ","")&IF(C366<>"",""""&C$4&"""","") ]]></f>
      </c>
      <c r="K366">
        <f><![CDATA[  J366&IF(AND(J366<>"",D366<>""),", ","")&IF(D366<>"",""""&D$4&"""","") ]]></f>
      </c>
      <c r="L366">
        <f><![CDATA[  K366&IF(AND(K366<>"",E366<>""),", ","")&IF(E366<>"",""""&E$4&"""","") ]]></f>
      </c>
      <c r="M366">
        <f><![CDATA[  L366&IF(AND(L366<>"",F366<>""),", ","")&IF(F366<>"",""""&F$4&"""","") ]]></f>
      </c>
      <c r="N366">
        <f>IF(A366&lt;&gt;"", "'"&amp;A366&amp;"'" ,"")</f>
      </c>
      <c r="O366">
        <f><![CDATA[  N366&IF(AND(N366<>"",B366<>""),", ","")&IF(B366<>"", "'"&B366&"'" ,"") ]]></f>
      </c>
      <c r="P366">
        <f><![CDATA[  O366&IF(AND(O366<>"",C366<>""),", ","")&IF(C366<>"", "'"&C366&"'" ,"") ]]></f>
      </c>
      <c r="Q366">
        <f><![CDATA[  P366&IF(AND(P366<>"",D366<>""),", ","")&IF(D366<>"", "'"&D366&"'" ,"") ]]></f>
      </c>
      <c r="R366">
        <f><![CDATA[  Q366&IF(AND(Q366<>"",E366<>""),", ","")&IF(E366<>"", "'"&E366&"'" ,"") ]]></f>
      </c>
      <c r="S366">
        <f><![CDATA[  R366&IF(AND(R366<>"",F366<>""),", ","")&IF(F366<>"", "'"&F366&"'" ,"") ]]></f>
      </c>
    </row>
    <row r="367">
      <c r="G367" s="0">
        <f><![CDATA["INSERT INTO """&A$1&"""."""&B$1&""" ("&M367&") VALUES ("&S367&");" ]]></f>
      </c>
      <c r="H367">
        <f>IF(A367&lt;&gt;"",""""&amp;A$4&amp;"""","")</f>
      </c>
      <c r="I367">
        <f><![CDATA[  H367&IF(AND(H367<>"",B367<>""),", ","")&IF(B367<>"",""""&B$4&"""","") ]]></f>
      </c>
      <c r="J367">
        <f><![CDATA[  I367&IF(AND(I367<>"",C367<>""),", ","")&IF(C367<>"",""""&C$4&"""","") ]]></f>
      </c>
      <c r="K367">
        <f><![CDATA[  J367&IF(AND(J367<>"",D367<>""),", ","")&IF(D367<>"",""""&D$4&"""","") ]]></f>
      </c>
      <c r="L367">
        <f><![CDATA[  K367&IF(AND(K367<>"",E367<>""),", ","")&IF(E367<>"",""""&E$4&"""","") ]]></f>
      </c>
      <c r="M367">
        <f><![CDATA[  L367&IF(AND(L367<>"",F367<>""),", ","")&IF(F367<>"",""""&F$4&"""","") ]]></f>
      </c>
      <c r="N367">
        <f>IF(A367&lt;&gt;"", "'"&amp;A367&amp;"'" ,"")</f>
      </c>
      <c r="O367">
        <f><![CDATA[  N367&IF(AND(N367<>"",B367<>""),", ","")&IF(B367<>"", "'"&B367&"'" ,"") ]]></f>
      </c>
      <c r="P367">
        <f><![CDATA[  O367&IF(AND(O367<>"",C367<>""),", ","")&IF(C367<>"", "'"&C367&"'" ,"") ]]></f>
      </c>
      <c r="Q367">
        <f><![CDATA[  P367&IF(AND(P367<>"",D367<>""),", ","")&IF(D367<>"", "'"&D367&"'" ,"") ]]></f>
      </c>
      <c r="R367">
        <f><![CDATA[  Q367&IF(AND(Q367<>"",E367<>""),", ","")&IF(E367<>"", "'"&E367&"'" ,"") ]]></f>
      </c>
      <c r="S367">
        <f><![CDATA[  R367&IF(AND(R367<>"",F367<>""),", ","")&IF(F367<>"", "'"&F367&"'" ,"") ]]></f>
      </c>
    </row>
    <row r="368">
      <c r="G368" s="0">
        <f><![CDATA["INSERT INTO """&A$1&"""."""&B$1&""" ("&M368&") VALUES ("&S368&");" ]]></f>
      </c>
      <c r="H368">
        <f>IF(A368&lt;&gt;"",""""&amp;A$4&amp;"""","")</f>
      </c>
      <c r="I368">
        <f><![CDATA[  H368&IF(AND(H368<>"",B368<>""),", ","")&IF(B368<>"",""""&B$4&"""","") ]]></f>
      </c>
      <c r="J368">
        <f><![CDATA[  I368&IF(AND(I368<>"",C368<>""),", ","")&IF(C368<>"",""""&C$4&"""","") ]]></f>
      </c>
      <c r="K368">
        <f><![CDATA[  J368&IF(AND(J368<>"",D368<>""),", ","")&IF(D368<>"",""""&D$4&"""","") ]]></f>
      </c>
      <c r="L368">
        <f><![CDATA[  K368&IF(AND(K368<>"",E368<>""),", ","")&IF(E368<>"",""""&E$4&"""","") ]]></f>
      </c>
      <c r="M368">
        <f><![CDATA[  L368&IF(AND(L368<>"",F368<>""),", ","")&IF(F368<>"",""""&F$4&"""","") ]]></f>
      </c>
      <c r="N368">
        <f>IF(A368&lt;&gt;"", "'"&amp;A368&amp;"'" ,"")</f>
      </c>
      <c r="O368">
        <f><![CDATA[  N368&IF(AND(N368<>"",B368<>""),", ","")&IF(B368<>"", "'"&B368&"'" ,"") ]]></f>
      </c>
      <c r="P368">
        <f><![CDATA[  O368&IF(AND(O368<>"",C368<>""),", ","")&IF(C368<>"", "'"&C368&"'" ,"") ]]></f>
      </c>
      <c r="Q368">
        <f><![CDATA[  P368&IF(AND(P368<>"",D368<>""),", ","")&IF(D368<>"", "'"&D368&"'" ,"") ]]></f>
      </c>
      <c r="R368">
        <f><![CDATA[  Q368&IF(AND(Q368<>"",E368<>""),", ","")&IF(E368<>"", "'"&E368&"'" ,"") ]]></f>
      </c>
      <c r="S368">
        <f><![CDATA[  R368&IF(AND(R368<>"",F368<>""),", ","")&IF(F368<>"", "'"&F368&"'" ,"") ]]></f>
      </c>
    </row>
    <row r="369">
      <c r="G369" s="0">
        <f><![CDATA["INSERT INTO """&A$1&"""."""&B$1&""" ("&M369&") VALUES ("&S369&");" ]]></f>
      </c>
      <c r="H369">
        <f>IF(A369&lt;&gt;"",""""&amp;A$4&amp;"""","")</f>
      </c>
      <c r="I369">
        <f><![CDATA[  H369&IF(AND(H369<>"",B369<>""),", ","")&IF(B369<>"",""""&B$4&"""","") ]]></f>
      </c>
      <c r="J369">
        <f><![CDATA[  I369&IF(AND(I369<>"",C369<>""),", ","")&IF(C369<>"",""""&C$4&"""","") ]]></f>
      </c>
      <c r="K369">
        <f><![CDATA[  J369&IF(AND(J369<>"",D369<>""),", ","")&IF(D369<>"",""""&D$4&"""","") ]]></f>
      </c>
      <c r="L369">
        <f><![CDATA[  K369&IF(AND(K369<>"",E369<>""),", ","")&IF(E369<>"",""""&E$4&"""","") ]]></f>
      </c>
      <c r="M369">
        <f><![CDATA[  L369&IF(AND(L369<>"",F369<>""),", ","")&IF(F369<>"",""""&F$4&"""","") ]]></f>
      </c>
      <c r="N369">
        <f>IF(A369&lt;&gt;"", "'"&amp;A369&amp;"'" ,"")</f>
      </c>
      <c r="O369">
        <f><![CDATA[  N369&IF(AND(N369<>"",B369<>""),", ","")&IF(B369<>"", "'"&B369&"'" ,"") ]]></f>
      </c>
      <c r="P369">
        <f><![CDATA[  O369&IF(AND(O369<>"",C369<>""),", ","")&IF(C369<>"", "'"&C369&"'" ,"") ]]></f>
      </c>
      <c r="Q369">
        <f><![CDATA[  P369&IF(AND(P369<>"",D369<>""),", ","")&IF(D369<>"", "'"&D369&"'" ,"") ]]></f>
      </c>
      <c r="R369">
        <f><![CDATA[  Q369&IF(AND(Q369<>"",E369<>""),", ","")&IF(E369<>"", "'"&E369&"'" ,"") ]]></f>
      </c>
      <c r="S369">
        <f><![CDATA[  R369&IF(AND(R369<>"",F369<>""),", ","")&IF(F369<>"", "'"&F369&"'" ,"") ]]></f>
      </c>
    </row>
    <row r="370">
      <c r="G370" s="0">
        <f><![CDATA["INSERT INTO """&A$1&"""."""&B$1&""" ("&M370&") VALUES ("&S370&");" ]]></f>
      </c>
      <c r="H370">
        <f>IF(A370&lt;&gt;"",""""&amp;A$4&amp;"""","")</f>
      </c>
      <c r="I370">
        <f><![CDATA[  H370&IF(AND(H370<>"",B370<>""),", ","")&IF(B370<>"",""""&B$4&"""","") ]]></f>
      </c>
      <c r="J370">
        <f><![CDATA[  I370&IF(AND(I370<>"",C370<>""),", ","")&IF(C370<>"",""""&C$4&"""","") ]]></f>
      </c>
      <c r="K370">
        <f><![CDATA[  J370&IF(AND(J370<>"",D370<>""),", ","")&IF(D370<>"",""""&D$4&"""","") ]]></f>
      </c>
      <c r="L370">
        <f><![CDATA[  K370&IF(AND(K370<>"",E370<>""),", ","")&IF(E370<>"",""""&E$4&"""","") ]]></f>
      </c>
      <c r="M370">
        <f><![CDATA[  L370&IF(AND(L370<>"",F370<>""),", ","")&IF(F370<>"",""""&F$4&"""","") ]]></f>
      </c>
      <c r="N370">
        <f>IF(A370&lt;&gt;"", "'"&amp;A370&amp;"'" ,"")</f>
      </c>
      <c r="O370">
        <f><![CDATA[  N370&IF(AND(N370<>"",B370<>""),", ","")&IF(B370<>"", "'"&B370&"'" ,"") ]]></f>
      </c>
      <c r="P370">
        <f><![CDATA[  O370&IF(AND(O370<>"",C370<>""),", ","")&IF(C370<>"", "'"&C370&"'" ,"") ]]></f>
      </c>
      <c r="Q370">
        <f><![CDATA[  P370&IF(AND(P370<>"",D370<>""),", ","")&IF(D370<>"", "'"&D370&"'" ,"") ]]></f>
      </c>
      <c r="R370">
        <f><![CDATA[  Q370&IF(AND(Q370<>"",E370<>""),", ","")&IF(E370<>"", "'"&E370&"'" ,"") ]]></f>
      </c>
      <c r="S370">
        <f><![CDATA[  R370&IF(AND(R370<>"",F370<>""),", ","")&IF(F370<>"", "'"&F370&"'" ,"") ]]></f>
      </c>
    </row>
    <row r="371">
      <c r="G371" s="0">
        <f><![CDATA["INSERT INTO """&A$1&"""."""&B$1&""" ("&M371&") VALUES ("&S371&");" ]]></f>
      </c>
      <c r="H371">
        <f>IF(A371&lt;&gt;"",""""&amp;A$4&amp;"""","")</f>
      </c>
      <c r="I371">
        <f><![CDATA[  H371&IF(AND(H371<>"",B371<>""),", ","")&IF(B371<>"",""""&B$4&"""","") ]]></f>
      </c>
      <c r="J371">
        <f><![CDATA[  I371&IF(AND(I371<>"",C371<>""),", ","")&IF(C371<>"",""""&C$4&"""","") ]]></f>
      </c>
      <c r="K371">
        <f><![CDATA[  J371&IF(AND(J371<>"",D371<>""),", ","")&IF(D371<>"",""""&D$4&"""","") ]]></f>
      </c>
      <c r="L371">
        <f><![CDATA[  K371&IF(AND(K371<>"",E371<>""),", ","")&IF(E371<>"",""""&E$4&"""","") ]]></f>
      </c>
      <c r="M371">
        <f><![CDATA[  L371&IF(AND(L371<>"",F371<>""),", ","")&IF(F371<>"",""""&F$4&"""","") ]]></f>
      </c>
      <c r="N371">
        <f>IF(A371&lt;&gt;"", "'"&amp;A371&amp;"'" ,"")</f>
      </c>
      <c r="O371">
        <f><![CDATA[  N371&IF(AND(N371<>"",B371<>""),", ","")&IF(B371<>"", "'"&B371&"'" ,"") ]]></f>
      </c>
      <c r="P371">
        <f><![CDATA[  O371&IF(AND(O371<>"",C371<>""),", ","")&IF(C371<>"", "'"&C371&"'" ,"") ]]></f>
      </c>
      <c r="Q371">
        <f><![CDATA[  P371&IF(AND(P371<>"",D371<>""),", ","")&IF(D371<>"", "'"&D371&"'" ,"") ]]></f>
      </c>
      <c r="R371">
        <f><![CDATA[  Q371&IF(AND(Q371<>"",E371<>""),", ","")&IF(E371<>"", "'"&E371&"'" ,"") ]]></f>
      </c>
      <c r="S371">
        <f><![CDATA[  R371&IF(AND(R371<>"",F371<>""),", ","")&IF(F371<>"", "'"&F371&"'" ,"") ]]></f>
      </c>
    </row>
    <row r="372">
      <c r="G372" s="0">
        <f><![CDATA["INSERT INTO """&A$1&"""."""&B$1&""" ("&M372&") VALUES ("&S372&");" ]]></f>
      </c>
      <c r="H372">
        <f>IF(A372&lt;&gt;"",""""&amp;A$4&amp;"""","")</f>
      </c>
      <c r="I372">
        <f><![CDATA[  H372&IF(AND(H372<>"",B372<>""),", ","")&IF(B372<>"",""""&B$4&"""","") ]]></f>
      </c>
      <c r="J372">
        <f><![CDATA[  I372&IF(AND(I372<>"",C372<>""),", ","")&IF(C372<>"",""""&C$4&"""","") ]]></f>
      </c>
      <c r="K372">
        <f><![CDATA[  J372&IF(AND(J372<>"",D372<>""),", ","")&IF(D372<>"",""""&D$4&"""","") ]]></f>
      </c>
      <c r="L372">
        <f><![CDATA[  K372&IF(AND(K372<>"",E372<>""),", ","")&IF(E372<>"",""""&E$4&"""","") ]]></f>
      </c>
      <c r="M372">
        <f><![CDATA[  L372&IF(AND(L372<>"",F372<>""),", ","")&IF(F372<>"",""""&F$4&"""","") ]]></f>
      </c>
      <c r="N372">
        <f>IF(A372&lt;&gt;"", "'"&amp;A372&amp;"'" ,"")</f>
      </c>
      <c r="O372">
        <f><![CDATA[  N372&IF(AND(N372<>"",B372<>""),", ","")&IF(B372<>"", "'"&B372&"'" ,"") ]]></f>
      </c>
      <c r="P372">
        <f><![CDATA[  O372&IF(AND(O372<>"",C372<>""),", ","")&IF(C372<>"", "'"&C372&"'" ,"") ]]></f>
      </c>
      <c r="Q372">
        <f><![CDATA[  P372&IF(AND(P372<>"",D372<>""),", ","")&IF(D372<>"", "'"&D372&"'" ,"") ]]></f>
      </c>
      <c r="R372">
        <f><![CDATA[  Q372&IF(AND(Q372<>"",E372<>""),", ","")&IF(E372<>"", "'"&E372&"'" ,"") ]]></f>
      </c>
      <c r="S372">
        <f><![CDATA[  R372&IF(AND(R372<>"",F372<>""),", ","")&IF(F372<>"", "'"&F372&"'" ,"") ]]></f>
      </c>
    </row>
    <row r="373">
      <c r="G373" s="0">
        <f><![CDATA["INSERT INTO """&A$1&"""."""&B$1&""" ("&M373&") VALUES ("&S373&");" ]]></f>
      </c>
      <c r="H373">
        <f>IF(A373&lt;&gt;"",""""&amp;A$4&amp;"""","")</f>
      </c>
      <c r="I373">
        <f><![CDATA[  H373&IF(AND(H373<>"",B373<>""),", ","")&IF(B373<>"",""""&B$4&"""","") ]]></f>
      </c>
      <c r="J373">
        <f><![CDATA[  I373&IF(AND(I373<>"",C373<>""),", ","")&IF(C373<>"",""""&C$4&"""","") ]]></f>
      </c>
      <c r="K373">
        <f><![CDATA[  J373&IF(AND(J373<>"",D373<>""),", ","")&IF(D373<>"",""""&D$4&"""","") ]]></f>
      </c>
      <c r="L373">
        <f><![CDATA[  K373&IF(AND(K373<>"",E373<>""),", ","")&IF(E373<>"",""""&E$4&"""","") ]]></f>
      </c>
      <c r="M373">
        <f><![CDATA[  L373&IF(AND(L373<>"",F373<>""),", ","")&IF(F373<>"",""""&F$4&"""","") ]]></f>
      </c>
      <c r="N373">
        <f>IF(A373&lt;&gt;"", "'"&amp;A373&amp;"'" ,"")</f>
      </c>
      <c r="O373">
        <f><![CDATA[  N373&IF(AND(N373<>"",B373<>""),", ","")&IF(B373<>"", "'"&B373&"'" ,"") ]]></f>
      </c>
      <c r="P373">
        <f><![CDATA[  O373&IF(AND(O373<>"",C373<>""),", ","")&IF(C373<>"", "'"&C373&"'" ,"") ]]></f>
      </c>
      <c r="Q373">
        <f><![CDATA[  P373&IF(AND(P373<>"",D373<>""),", ","")&IF(D373<>"", "'"&D373&"'" ,"") ]]></f>
      </c>
      <c r="R373">
        <f><![CDATA[  Q373&IF(AND(Q373<>"",E373<>""),", ","")&IF(E373<>"", "'"&E373&"'" ,"") ]]></f>
      </c>
      <c r="S373">
        <f><![CDATA[  R373&IF(AND(R373<>"",F373<>""),", ","")&IF(F373<>"", "'"&F373&"'" ,"") ]]></f>
      </c>
    </row>
    <row r="374">
      <c r="G374" s="0">
        <f><![CDATA["INSERT INTO """&A$1&"""."""&B$1&""" ("&M374&") VALUES ("&S374&");" ]]></f>
      </c>
      <c r="H374">
        <f>IF(A374&lt;&gt;"",""""&amp;A$4&amp;"""","")</f>
      </c>
      <c r="I374">
        <f><![CDATA[  H374&IF(AND(H374<>"",B374<>""),", ","")&IF(B374<>"",""""&B$4&"""","") ]]></f>
      </c>
      <c r="J374">
        <f><![CDATA[  I374&IF(AND(I374<>"",C374<>""),", ","")&IF(C374<>"",""""&C$4&"""","") ]]></f>
      </c>
      <c r="K374">
        <f><![CDATA[  J374&IF(AND(J374<>"",D374<>""),", ","")&IF(D374<>"",""""&D$4&"""","") ]]></f>
      </c>
      <c r="L374">
        <f><![CDATA[  K374&IF(AND(K374<>"",E374<>""),", ","")&IF(E374<>"",""""&E$4&"""","") ]]></f>
      </c>
      <c r="M374">
        <f><![CDATA[  L374&IF(AND(L374<>"",F374<>""),", ","")&IF(F374<>"",""""&F$4&"""","") ]]></f>
      </c>
      <c r="N374">
        <f>IF(A374&lt;&gt;"", "'"&amp;A374&amp;"'" ,"")</f>
      </c>
      <c r="O374">
        <f><![CDATA[  N374&IF(AND(N374<>"",B374<>""),", ","")&IF(B374<>"", "'"&B374&"'" ,"") ]]></f>
      </c>
      <c r="P374">
        <f><![CDATA[  O374&IF(AND(O374<>"",C374<>""),", ","")&IF(C374<>"", "'"&C374&"'" ,"") ]]></f>
      </c>
      <c r="Q374">
        <f><![CDATA[  P374&IF(AND(P374<>"",D374<>""),", ","")&IF(D374<>"", "'"&D374&"'" ,"") ]]></f>
      </c>
      <c r="R374">
        <f><![CDATA[  Q374&IF(AND(Q374<>"",E374<>""),", ","")&IF(E374<>"", "'"&E374&"'" ,"") ]]></f>
      </c>
      <c r="S374">
        <f><![CDATA[  R374&IF(AND(R374<>"",F374<>""),", ","")&IF(F374<>"", "'"&F374&"'" ,"") ]]></f>
      </c>
    </row>
    <row r="375">
      <c r="G375" s="0">
        <f><![CDATA["INSERT INTO """&A$1&"""."""&B$1&""" ("&M375&") VALUES ("&S375&");" ]]></f>
      </c>
      <c r="H375">
        <f>IF(A375&lt;&gt;"",""""&amp;A$4&amp;"""","")</f>
      </c>
      <c r="I375">
        <f><![CDATA[  H375&IF(AND(H375<>"",B375<>""),", ","")&IF(B375<>"",""""&B$4&"""","") ]]></f>
      </c>
      <c r="J375">
        <f><![CDATA[  I375&IF(AND(I375<>"",C375<>""),", ","")&IF(C375<>"",""""&C$4&"""","") ]]></f>
      </c>
      <c r="K375">
        <f><![CDATA[  J375&IF(AND(J375<>"",D375<>""),", ","")&IF(D375<>"",""""&D$4&"""","") ]]></f>
      </c>
      <c r="L375">
        <f><![CDATA[  K375&IF(AND(K375<>"",E375<>""),", ","")&IF(E375<>"",""""&E$4&"""","") ]]></f>
      </c>
      <c r="M375">
        <f><![CDATA[  L375&IF(AND(L375<>"",F375<>""),", ","")&IF(F375<>"",""""&F$4&"""","") ]]></f>
      </c>
      <c r="N375">
        <f>IF(A375&lt;&gt;"", "'"&amp;A375&amp;"'" ,"")</f>
      </c>
      <c r="O375">
        <f><![CDATA[  N375&IF(AND(N375<>"",B375<>""),", ","")&IF(B375<>"", "'"&B375&"'" ,"") ]]></f>
      </c>
      <c r="P375">
        <f><![CDATA[  O375&IF(AND(O375<>"",C375<>""),", ","")&IF(C375<>"", "'"&C375&"'" ,"") ]]></f>
      </c>
      <c r="Q375">
        <f><![CDATA[  P375&IF(AND(P375<>"",D375<>""),", ","")&IF(D375<>"", "'"&D375&"'" ,"") ]]></f>
      </c>
      <c r="R375">
        <f><![CDATA[  Q375&IF(AND(Q375<>"",E375<>""),", ","")&IF(E375<>"", "'"&E375&"'" ,"") ]]></f>
      </c>
      <c r="S375">
        <f><![CDATA[  R375&IF(AND(R375<>"",F375<>""),", ","")&IF(F375<>"", "'"&F375&"'" ,"") ]]></f>
      </c>
    </row>
    <row r="376">
      <c r="G376" s="0">
        <f><![CDATA["INSERT INTO """&A$1&"""."""&B$1&""" ("&M376&") VALUES ("&S376&");" ]]></f>
      </c>
      <c r="H376">
        <f>IF(A376&lt;&gt;"",""""&amp;A$4&amp;"""","")</f>
      </c>
      <c r="I376">
        <f><![CDATA[  H376&IF(AND(H376<>"",B376<>""),", ","")&IF(B376<>"",""""&B$4&"""","") ]]></f>
      </c>
      <c r="J376">
        <f><![CDATA[  I376&IF(AND(I376<>"",C376<>""),", ","")&IF(C376<>"",""""&C$4&"""","") ]]></f>
      </c>
      <c r="K376">
        <f><![CDATA[  J376&IF(AND(J376<>"",D376<>""),", ","")&IF(D376<>"",""""&D$4&"""","") ]]></f>
      </c>
      <c r="L376">
        <f><![CDATA[  K376&IF(AND(K376<>"",E376<>""),", ","")&IF(E376<>"",""""&E$4&"""","") ]]></f>
      </c>
      <c r="M376">
        <f><![CDATA[  L376&IF(AND(L376<>"",F376<>""),", ","")&IF(F376<>"",""""&F$4&"""","") ]]></f>
      </c>
      <c r="N376">
        <f>IF(A376&lt;&gt;"", "'"&amp;A376&amp;"'" ,"")</f>
      </c>
      <c r="O376">
        <f><![CDATA[  N376&IF(AND(N376<>"",B376<>""),", ","")&IF(B376<>"", "'"&B376&"'" ,"") ]]></f>
      </c>
      <c r="P376">
        <f><![CDATA[  O376&IF(AND(O376<>"",C376<>""),", ","")&IF(C376<>"", "'"&C376&"'" ,"") ]]></f>
      </c>
      <c r="Q376">
        <f><![CDATA[  P376&IF(AND(P376<>"",D376<>""),", ","")&IF(D376<>"", "'"&D376&"'" ,"") ]]></f>
      </c>
      <c r="R376">
        <f><![CDATA[  Q376&IF(AND(Q376<>"",E376<>""),", ","")&IF(E376<>"", "'"&E376&"'" ,"") ]]></f>
      </c>
      <c r="S376">
        <f><![CDATA[  R376&IF(AND(R376<>"",F376<>""),", ","")&IF(F376<>"", "'"&F376&"'" ,"") ]]></f>
      </c>
    </row>
    <row r="377">
      <c r="G377" s="0">
        <f><![CDATA["INSERT INTO """&A$1&"""."""&B$1&""" ("&M377&") VALUES ("&S377&");" ]]></f>
      </c>
      <c r="H377">
        <f>IF(A377&lt;&gt;"",""""&amp;A$4&amp;"""","")</f>
      </c>
      <c r="I377">
        <f><![CDATA[  H377&IF(AND(H377<>"",B377<>""),", ","")&IF(B377<>"",""""&B$4&"""","") ]]></f>
      </c>
      <c r="J377">
        <f><![CDATA[  I377&IF(AND(I377<>"",C377<>""),", ","")&IF(C377<>"",""""&C$4&"""","") ]]></f>
      </c>
      <c r="K377">
        <f><![CDATA[  J377&IF(AND(J377<>"",D377<>""),", ","")&IF(D377<>"",""""&D$4&"""","") ]]></f>
      </c>
      <c r="L377">
        <f><![CDATA[  K377&IF(AND(K377<>"",E377<>""),", ","")&IF(E377<>"",""""&E$4&"""","") ]]></f>
      </c>
      <c r="M377">
        <f><![CDATA[  L377&IF(AND(L377<>"",F377<>""),", ","")&IF(F377<>"",""""&F$4&"""","") ]]></f>
      </c>
      <c r="N377">
        <f>IF(A377&lt;&gt;"", "'"&amp;A377&amp;"'" ,"")</f>
      </c>
      <c r="O377">
        <f><![CDATA[  N377&IF(AND(N377<>"",B377<>""),", ","")&IF(B377<>"", "'"&B377&"'" ,"") ]]></f>
      </c>
      <c r="P377">
        <f><![CDATA[  O377&IF(AND(O377<>"",C377<>""),", ","")&IF(C377<>"", "'"&C377&"'" ,"") ]]></f>
      </c>
      <c r="Q377">
        <f><![CDATA[  P377&IF(AND(P377<>"",D377<>""),", ","")&IF(D377<>"", "'"&D377&"'" ,"") ]]></f>
      </c>
      <c r="R377">
        <f><![CDATA[  Q377&IF(AND(Q377<>"",E377<>""),", ","")&IF(E377<>"", "'"&E377&"'" ,"") ]]></f>
      </c>
      <c r="S377">
        <f><![CDATA[  R377&IF(AND(R377<>"",F377<>""),", ","")&IF(F377<>"", "'"&F377&"'" ,"") ]]></f>
      </c>
    </row>
    <row r="378">
      <c r="G378" s="0">
        <f><![CDATA["INSERT INTO """&A$1&"""."""&B$1&""" ("&M378&") VALUES ("&S378&");" ]]></f>
      </c>
      <c r="H378">
        <f>IF(A378&lt;&gt;"",""""&amp;A$4&amp;"""","")</f>
      </c>
      <c r="I378">
        <f><![CDATA[  H378&IF(AND(H378<>"",B378<>""),", ","")&IF(B378<>"",""""&B$4&"""","") ]]></f>
      </c>
      <c r="J378">
        <f><![CDATA[  I378&IF(AND(I378<>"",C378<>""),", ","")&IF(C378<>"",""""&C$4&"""","") ]]></f>
      </c>
      <c r="K378">
        <f><![CDATA[  J378&IF(AND(J378<>"",D378<>""),", ","")&IF(D378<>"",""""&D$4&"""","") ]]></f>
      </c>
      <c r="L378">
        <f><![CDATA[  K378&IF(AND(K378<>"",E378<>""),", ","")&IF(E378<>"",""""&E$4&"""","") ]]></f>
      </c>
      <c r="M378">
        <f><![CDATA[  L378&IF(AND(L378<>"",F378<>""),", ","")&IF(F378<>"",""""&F$4&"""","") ]]></f>
      </c>
      <c r="N378">
        <f>IF(A378&lt;&gt;"", "'"&amp;A378&amp;"'" ,"")</f>
      </c>
      <c r="O378">
        <f><![CDATA[  N378&IF(AND(N378<>"",B378<>""),", ","")&IF(B378<>"", "'"&B378&"'" ,"") ]]></f>
      </c>
      <c r="P378">
        <f><![CDATA[  O378&IF(AND(O378<>"",C378<>""),", ","")&IF(C378<>"", "'"&C378&"'" ,"") ]]></f>
      </c>
      <c r="Q378">
        <f><![CDATA[  P378&IF(AND(P378<>"",D378<>""),", ","")&IF(D378<>"", "'"&D378&"'" ,"") ]]></f>
      </c>
      <c r="R378">
        <f><![CDATA[  Q378&IF(AND(Q378<>"",E378<>""),", ","")&IF(E378<>"", "'"&E378&"'" ,"") ]]></f>
      </c>
      <c r="S378">
        <f><![CDATA[  R378&IF(AND(R378<>"",F378<>""),", ","")&IF(F378<>"", "'"&F378&"'" ,"") ]]></f>
      </c>
    </row>
    <row r="379">
      <c r="G379" s="0">
        <f><![CDATA["INSERT INTO """&A$1&"""."""&B$1&""" ("&M379&") VALUES ("&S379&");" ]]></f>
      </c>
      <c r="H379">
        <f>IF(A379&lt;&gt;"",""""&amp;A$4&amp;"""","")</f>
      </c>
      <c r="I379">
        <f><![CDATA[  H379&IF(AND(H379<>"",B379<>""),", ","")&IF(B379<>"",""""&B$4&"""","") ]]></f>
      </c>
      <c r="J379">
        <f><![CDATA[  I379&IF(AND(I379<>"",C379<>""),", ","")&IF(C379<>"",""""&C$4&"""","") ]]></f>
      </c>
      <c r="K379">
        <f><![CDATA[  J379&IF(AND(J379<>"",D379<>""),", ","")&IF(D379<>"",""""&D$4&"""","") ]]></f>
      </c>
      <c r="L379">
        <f><![CDATA[  K379&IF(AND(K379<>"",E379<>""),", ","")&IF(E379<>"",""""&E$4&"""","") ]]></f>
      </c>
      <c r="M379">
        <f><![CDATA[  L379&IF(AND(L379<>"",F379<>""),", ","")&IF(F379<>"",""""&F$4&"""","") ]]></f>
      </c>
      <c r="N379">
        <f>IF(A379&lt;&gt;"", "'"&amp;A379&amp;"'" ,"")</f>
      </c>
      <c r="O379">
        <f><![CDATA[  N379&IF(AND(N379<>"",B379<>""),", ","")&IF(B379<>"", "'"&B379&"'" ,"") ]]></f>
      </c>
      <c r="P379">
        <f><![CDATA[  O379&IF(AND(O379<>"",C379<>""),", ","")&IF(C379<>"", "'"&C379&"'" ,"") ]]></f>
      </c>
      <c r="Q379">
        <f><![CDATA[  P379&IF(AND(P379<>"",D379<>""),", ","")&IF(D379<>"", "'"&D379&"'" ,"") ]]></f>
      </c>
      <c r="R379">
        <f><![CDATA[  Q379&IF(AND(Q379<>"",E379<>""),", ","")&IF(E379<>"", "'"&E379&"'" ,"") ]]></f>
      </c>
      <c r="S379">
        <f><![CDATA[  R379&IF(AND(R379<>"",F379<>""),", ","")&IF(F379<>"", "'"&F379&"'" ,"") ]]></f>
      </c>
    </row>
    <row r="380">
      <c r="G380" s="0">
        <f><![CDATA["INSERT INTO """&A$1&"""."""&B$1&""" ("&M380&") VALUES ("&S380&");" ]]></f>
      </c>
      <c r="H380">
        <f>IF(A380&lt;&gt;"",""""&amp;A$4&amp;"""","")</f>
      </c>
      <c r="I380">
        <f><![CDATA[  H380&IF(AND(H380<>"",B380<>""),", ","")&IF(B380<>"",""""&B$4&"""","") ]]></f>
      </c>
      <c r="J380">
        <f><![CDATA[  I380&IF(AND(I380<>"",C380<>""),", ","")&IF(C380<>"",""""&C$4&"""","") ]]></f>
      </c>
      <c r="K380">
        <f><![CDATA[  J380&IF(AND(J380<>"",D380<>""),", ","")&IF(D380<>"",""""&D$4&"""","") ]]></f>
      </c>
      <c r="L380">
        <f><![CDATA[  K380&IF(AND(K380<>"",E380<>""),", ","")&IF(E380<>"",""""&E$4&"""","") ]]></f>
      </c>
      <c r="M380">
        <f><![CDATA[  L380&IF(AND(L380<>"",F380<>""),", ","")&IF(F380<>"",""""&F$4&"""","") ]]></f>
      </c>
      <c r="N380">
        <f>IF(A380&lt;&gt;"", "'"&amp;A380&amp;"'" ,"")</f>
      </c>
      <c r="O380">
        <f><![CDATA[  N380&IF(AND(N380<>"",B380<>""),", ","")&IF(B380<>"", "'"&B380&"'" ,"") ]]></f>
      </c>
      <c r="P380">
        <f><![CDATA[  O380&IF(AND(O380<>"",C380<>""),", ","")&IF(C380<>"", "'"&C380&"'" ,"") ]]></f>
      </c>
      <c r="Q380">
        <f><![CDATA[  P380&IF(AND(P380<>"",D380<>""),", ","")&IF(D380<>"", "'"&D380&"'" ,"") ]]></f>
      </c>
      <c r="R380">
        <f><![CDATA[  Q380&IF(AND(Q380<>"",E380<>""),", ","")&IF(E380<>"", "'"&E380&"'" ,"") ]]></f>
      </c>
      <c r="S380">
        <f><![CDATA[  R380&IF(AND(R380<>"",F380<>""),", ","")&IF(F380<>"", "'"&F380&"'" ,"") ]]></f>
      </c>
    </row>
    <row r="381">
      <c r="G381" s="0">
        <f><![CDATA["INSERT INTO """&A$1&"""."""&B$1&""" ("&M381&") VALUES ("&S381&");" ]]></f>
      </c>
      <c r="H381">
        <f>IF(A381&lt;&gt;"",""""&amp;A$4&amp;"""","")</f>
      </c>
      <c r="I381">
        <f><![CDATA[  H381&IF(AND(H381<>"",B381<>""),", ","")&IF(B381<>"",""""&B$4&"""","") ]]></f>
      </c>
      <c r="J381">
        <f><![CDATA[  I381&IF(AND(I381<>"",C381<>""),", ","")&IF(C381<>"",""""&C$4&"""","") ]]></f>
      </c>
      <c r="K381">
        <f><![CDATA[  J381&IF(AND(J381<>"",D381<>""),", ","")&IF(D381<>"",""""&D$4&"""","") ]]></f>
      </c>
      <c r="L381">
        <f><![CDATA[  K381&IF(AND(K381<>"",E381<>""),", ","")&IF(E381<>"",""""&E$4&"""","") ]]></f>
      </c>
      <c r="M381">
        <f><![CDATA[  L381&IF(AND(L381<>"",F381<>""),", ","")&IF(F381<>"",""""&F$4&"""","") ]]></f>
      </c>
      <c r="N381">
        <f>IF(A381&lt;&gt;"", "'"&amp;A381&amp;"'" ,"")</f>
      </c>
      <c r="O381">
        <f><![CDATA[  N381&IF(AND(N381<>"",B381<>""),", ","")&IF(B381<>"", "'"&B381&"'" ,"") ]]></f>
      </c>
      <c r="P381">
        <f><![CDATA[  O381&IF(AND(O381<>"",C381<>""),", ","")&IF(C381<>"", "'"&C381&"'" ,"") ]]></f>
      </c>
      <c r="Q381">
        <f><![CDATA[  P381&IF(AND(P381<>"",D381<>""),", ","")&IF(D381<>"", "'"&D381&"'" ,"") ]]></f>
      </c>
      <c r="R381">
        <f><![CDATA[  Q381&IF(AND(Q381<>"",E381<>""),", ","")&IF(E381<>"", "'"&E381&"'" ,"") ]]></f>
      </c>
      <c r="S381">
        <f><![CDATA[  R381&IF(AND(R381<>"",F381<>""),", ","")&IF(F381<>"", "'"&F381&"'" ,"") ]]></f>
      </c>
    </row>
    <row r="382">
      <c r="G382" s="0">
        <f><![CDATA["INSERT INTO """&A$1&"""."""&B$1&""" ("&M382&") VALUES ("&S382&");" ]]></f>
      </c>
      <c r="H382">
        <f>IF(A382&lt;&gt;"",""""&amp;A$4&amp;"""","")</f>
      </c>
      <c r="I382">
        <f><![CDATA[  H382&IF(AND(H382<>"",B382<>""),", ","")&IF(B382<>"",""""&B$4&"""","") ]]></f>
      </c>
      <c r="J382">
        <f><![CDATA[  I382&IF(AND(I382<>"",C382<>""),", ","")&IF(C382<>"",""""&C$4&"""","") ]]></f>
      </c>
      <c r="K382">
        <f><![CDATA[  J382&IF(AND(J382<>"",D382<>""),", ","")&IF(D382<>"",""""&D$4&"""","") ]]></f>
      </c>
      <c r="L382">
        <f><![CDATA[  K382&IF(AND(K382<>"",E382<>""),", ","")&IF(E382<>"",""""&E$4&"""","") ]]></f>
      </c>
      <c r="M382">
        <f><![CDATA[  L382&IF(AND(L382<>"",F382<>""),", ","")&IF(F382<>"",""""&F$4&"""","") ]]></f>
      </c>
      <c r="N382">
        <f>IF(A382&lt;&gt;"", "'"&amp;A382&amp;"'" ,"")</f>
      </c>
      <c r="O382">
        <f><![CDATA[  N382&IF(AND(N382<>"",B382<>""),", ","")&IF(B382<>"", "'"&B382&"'" ,"") ]]></f>
      </c>
      <c r="P382">
        <f><![CDATA[  O382&IF(AND(O382<>"",C382<>""),", ","")&IF(C382<>"", "'"&C382&"'" ,"") ]]></f>
      </c>
      <c r="Q382">
        <f><![CDATA[  P382&IF(AND(P382<>"",D382<>""),", ","")&IF(D382<>"", "'"&D382&"'" ,"") ]]></f>
      </c>
      <c r="R382">
        <f><![CDATA[  Q382&IF(AND(Q382<>"",E382<>""),", ","")&IF(E382<>"", "'"&E382&"'" ,"") ]]></f>
      </c>
      <c r="S382">
        <f><![CDATA[  R382&IF(AND(R382<>"",F382<>""),", ","")&IF(F382<>"", "'"&F382&"'" ,"") ]]></f>
      </c>
    </row>
    <row r="383">
      <c r="G383" s="0">
        <f><![CDATA["INSERT INTO """&A$1&"""."""&B$1&""" ("&M383&") VALUES ("&S383&");" ]]></f>
      </c>
      <c r="H383">
        <f>IF(A383&lt;&gt;"",""""&amp;A$4&amp;"""","")</f>
      </c>
      <c r="I383">
        <f><![CDATA[  H383&IF(AND(H383<>"",B383<>""),", ","")&IF(B383<>"",""""&B$4&"""","") ]]></f>
      </c>
      <c r="J383">
        <f><![CDATA[  I383&IF(AND(I383<>"",C383<>""),", ","")&IF(C383<>"",""""&C$4&"""","") ]]></f>
      </c>
      <c r="K383">
        <f><![CDATA[  J383&IF(AND(J383<>"",D383<>""),", ","")&IF(D383<>"",""""&D$4&"""","") ]]></f>
      </c>
      <c r="L383">
        <f><![CDATA[  K383&IF(AND(K383<>"",E383<>""),", ","")&IF(E383<>"",""""&E$4&"""","") ]]></f>
      </c>
      <c r="M383">
        <f><![CDATA[  L383&IF(AND(L383<>"",F383<>""),", ","")&IF(F383<>"",""""&F$4&"""","") ]]></f>
      </c>
      <c r="N383">
        <f>IF(A383&lt;&gt;"", "'"&amp;A383&amp;"'" ,"")</f>
      </c>
      <c r="O383">
        <f><![CDATA[  N383&IF(AND(N383<>"",B383<>""),", ","")&IF(B383<>"", "'"&B383&"'" ,"") ]]></f>
      </c>
      <c r="P383">
        <f><![CDATA[  O383&IF(AND(O383<>"",C383<>""),", ","")&IF(C383<>"", "'"&C383&"'" ,"") ]]></f>
      </c>
      <c r="Q383">
        <f><![CDATA[  P383&IF(AND(P383<>"",D383<>""),", ","")&IF(D383<>"", "'"&D383&"'" ,"") ]]></f>
      </c>
      <c r="R383">
        <f><![CDATA[  Q383&IF(AND(Q383<>"",E383<>""),", ","")&IF(E383<>"", "'"&E383&"'" ,"") ]]></f>
      </c>
      <c r="S383">
        <f><![CDATA[  R383&IF(AND(R383<>"",F383<>""),", ","")&IF(F383<>"", "'"&F383&"'" ,"") ]]></f>
      </c>
    </row>
    <row r="384">
      <c r="G384" s="0">
        <f><![CDATA["INSERT INTO """&A$1&"""."""&B$1&""" ("&M384&") VALUES ("&S384&");" ]]></f>
      </c>
      <c r="H384">
        <f>IF(A384&lt;&gt;"",""""&amp;A$4&amp;"""","")</f>
      </c>
      <c r="I384">
        <f><![CDATA[  H384&IF(AND(H384<>"",B384<>""),", ","")&IF(B384<>"",""""&B$4&"""","") ]]></f>
      </c>
      <c r="J384">
        <f><![CDATA[  I384&IF(AND(I384<>"",C384<>""),", ","")&IF(C384<>"",""""&C$4&"""","") ]]></f>
      </c>
      <c r="K384">
        <f><![CDATA[  J384&IF(AND(J384<>"",D384<>""),", ","")&IF(D384<>"",""""&D$4&"""","") ]]></f>
      </c>
      <c r="L384">
        <f><![CDATA[  K384&IF(AND(K384<>"",E384<>""),", ","")&IF(E384<>"",""""&E$4&"""","") ]]></f>
      </c>
      <c r="M384">
        <f><![CDATA[  L384&IF(AND(L384<>"",F384<>""),", ","")&IF(F384<>"",""""&F$4&"""","") ]]></f>
      </c>
      <c r="N384">
        <f>IF(A384&lt;&gt;"", "'"&amp;A384&amp;"'" ,"")</f>
      </c>
      <c r="O384">
        <f><![CDATA[  N384&IF(AND(N384<>"",B384<>""),", ","")&IF(B384<>"", "'"&B384&"'" ,"") ]]></f>
      </c>
      <c r="P384">
        <f><![CDATA[  O384&IF(AND(O384<>"",C384<>""),", ","")&IF(C384<>"", "'"&C384&"'" ,"") ]]></f>
      </c>
      <c r="Q384">
        <f><![CDATA[  P384&IF(AND(P384<>"",D384<>""),", ","")&IF(D384<>"", "'"&D384&"'" ,"") ]]></f>
      </c>
      <c r="R384">
        <f><![CDATA[  Q384&IF(AND(Q384<>"",E384<>""),", ","")&IF(E384<>"", "'"&E384&"'" ,"") ]]></f>
      </c>
      <c r="S384">
        <f><![CDATA[  R384&IF(AND(R384<>"",F384<>""),", ","")&IF(F384<>"", "'"&F384&"'" ,"") ]]></f>
      </c>
    </row>
    <row r="385">
      <c r="G385" s="0">
        <f><![CDATA["INSERT INTO """&A$1&"""."""&B$1&""" ("&M385&") VALUES ("&S385&");" ]]></f>
      </c>
      <c r="H385">
        <f>IF(A385&lt;&gt;"",""""&amp;A$4&amp;"""","")</f>
      </c>
      <c r="I385">
        <f><![CDATA[  H385&IF(AND(H385<>"",B385<>""),", ","")&IF(B385<>"",""""&B$4&"""","") ]]></f>
      </c>
      <c r="J385">
        <f><![CDATA[  I385&IF(AND(I385<>"",C385<>""),", ","")&IF(C385<>"",""""&C$4&"""","") ]]></f>
      </c>
      <c r="K385">
        <f><![CDATA[  J385&IF(AND(J385<>"",D385<>""),", ","")&IF(D385<>"",""""&D$4&"""","") ]]></f>
      </c>
      <c r="L385">
        <f><![CDATA[  K385&IF(AND(K385<>"",E385<>""),", ","")&IF(E385<>"",""""&E$4&"""","") ]]></f>
      </c>
      <c r="M385">
        <f><![CDATA[  L385&IF(AND(L385<>"",F385<>""),", ","")&IF(F385<>"",""""&F$4&"""","") ]]></f>
      </c>
      <c r="N385">
        <f>IF(A385&lt;&gt;"", "'"&amp;A385&amp;"'" ,"")</f>
      </c>
      <c r="O385">
        <f><![CDATA[  N385&IF(AND(N385<>"",B385<>""),", ","")&IF(B385<>"", "'"&B385&"'" ,"") ]]></f>
      </c>
      <c r="P385">
        <f><![CDATA[  O385&IF(AND(O385<>"",C385<>""),", ","")&IF(C385<>"", "'"&C385&"'" ,"") ]]></f>
      </c>
      <c r="Q385">
        <f><![CDATA[  P385&IF(AND(P385<>"",D385<>""),", ","")&IF(D385<>"", "'"&D385&"'" ,"") ]]></f>
      </c>
      <c r="R385">
        <f><![CDATA[  Q385&IF(AND(Q385<>"",E385<>""),", ","")&IF(E385<>"", "'"&E385&"'" ,"") ]]></f>
      </c>
      <c r="S385">
        <f><![CDATA[  R385&IF(AND(R385<>"",F385<>""),", ","")&IF(F385<>"", "'"&F385&"'" ,"") ]]></f>
      </c>
    </row>
    <row r="386">
      <c r="G386" s="0">
        <f><![CDATA["INSERT INTO """&A$1&"""."""&B$1&""" ("&M386&") VALUES ("&S386&");" ]]></f>
      </c>
      <c r="H386">
        <f>IF(A386&lt;&gt;"",""""&amp;A$4&amp;"""","")</f>
      </c>
      <c r="I386">
        <f><![CDATA[  H386&IF(AND(H386<>"",B386<>""),", ","")&IF(B386<>"",""""&B$4&"""","") ]]></f>
      </c>
      <c r="J386">
        <f><![CDATA[  I386&IF(AND(I386<>"",C386<>""),", ","")&IF(C386<>"",""""&C$4&"""","") ]]></f>
      </c>
      <c r="K386">
        <f><![CDATA[  J386&IF(AND(J386<>"",D386<>""),", ","")&IF(D386<>"",""""&D$4&"""","") ]]></f>
      </c>
      <c r="L386">
        <f><![CDATA[  K386&IF(AND(K386<>"",E386<>""),", ","")&IF(E386<>"",""""&E$4&"""","") ]]></f>
      </c>
      <c r="M386">
        <f><![CDATA[  L386&IF(AND(L386<>"",F386<>""),", ","")&IF(F386<>"",""""&F$4&"""","") ]]></f>
      </c>
      <c r="N386">
        <f>IF(A386&lt;&gt;"", "'"&amp;A386&amp;"'" ,"")</f>
      </c>
      <c r="O386">
        <f><![CDATA[  N386&IF(AND(N386<>"",B386<>""),", ","")&IF(B386<>"", "'"&B386&"'" ,"") ]]></f>
      </c>
      <c r="P386">
        <f><![CDATA[  O386&IF(AND(O386<>"",C386<>""),", ","")&IF(C386<>"", "'"&C386&"'" ,"") ]]></f>
      </c>
      <c r="Q386">
        <f><![CDATA[  P386&IF(AND(P386<>"",D386<>""),", ","")&IF(D386<>"", "'"&D386&"'" ,"") ]]></f>
      </c>
      <c r="R386">
        <f><![CDATA[  Q386&IF(AND(Q386<>"",E386<>""),", ","")&IF(E386<>"", "'"&E386&"'" ,"") ]]></f>
      </c>
      <c r="S386">
        <f><![CDATA[  R386&IF(AND(R386<>"",F386<>""),", ","")&IF(F386<>"", "'"&F386&"'" ,"") ]]></f>
      </c>
    </row>
    <row r="387">
      <c r="G387" s="0">
        <f><![CDATA["INSERT INTO """&A$1&"""."""&B$1&""" ("&M387&") VALUES ("&S387&");" ]]></f>
      </c>
      <c r="H387">
        <f>IF(A387&lt;&gt;"",""""&amp;A$4&amp;"""","")</f>
      </c>
      <c r="I387">
        <f><![CDATA[  H387&IF(AND(H387<>"",B387<>""),", ","")&IF(B387<>"",""""&B$4&"""","") ]]></f>
      </c>
      <c r="J387">
        <f><![CDATA[  I387&IF(AND(I387<>"",C387<>""),", ","")&IF(C387<>"",""""&C$4&"""","") ]]></f>
      </c>
      <c r="K387">
        <f><![CDATA[  J387&IF(AND(J387<>"",D387<>""),", ","")&IF(D387<>"",""""&D$4&"""","") ]]></f>
      </c>
      <c r="L387">
        <f><![CDATA[  K387&IF(AND(K387<>"",E387<>""),", ","")&IF(E387<>"",""""&E$4&"""","") ]]></f>
      </c>
      <c r="M387">
        <f><![CDATA[  L387&IF(AND(L387<>"",F387<>""),", ","")&IF(F387<>"",""""&F$4&"""","") ]]></f>
      </c>
      <c r="N387">
        <f>IF(A387&lt;&gt;"", "'"&amp;A387&amp;"'" ,"")</f>
      </c>
      <c r="O387">
        <f><![CDATA[  N387&IF(AND(N387<>"",B387<>""),", ","")&IF(B387<>"", "'"&B387&"'" ,"") ]]></f>
      </c>
      <c r="P387">
        <f><![CDATA[  O387&IF(AND(O387<>"",C387<>""),", ","")&IF(C387<>"", "'"&C387&"'" ,"") ]]></f>
      </c>
      <c r="Q387">
        <f><![CDATA[  P387&IF(AND(P387<>"",D387<>""),", ","")&IF(D387<>"", "'"&D387&"'" ,"") ]]></f>
      </c>
      <c r="R387">
        <f><![CDATA[  Q387&IF(AND(Q387<>"",E387<>""),", ","")&IF(E387<>"", "'"&E387&"'" ,"") ]]></f>
      </c>
      <c r="S387">
        <f><![CDATA[  R387&IF(AND(R387<>"",F387<>""),", ","")&IF(F387<>"", "'"&F387&"'" ,"") ]]></f>
      </c>
    </row>
    <row r="388">
      <c r="G388" s="0">
        <f><![CDATA["INSERT INTO """&A$1&"""."""&B$1&""" ("&M388&") VALUES ("&S388&");" ]]></f>
      </c>
      <c r="H388">
        <f>IF(A388&lt;&gt;"",""""&amp;A$4&amp;"""","")</f>
      </c>
      <c r="I388">
        <f><![CDATA[  H388&IF(AND(H388<>"",B388<>""),", ","")&IF(B388<>"",""""&B$4&"""","") ]]></f>
      </c>
      <c r="J388">
        <f><![CDATA[  I388&IF(AND(I388<>"",C388<>""),", ","")&IF(C388<>"",""""&C$4&"""","") ]]></f>
      </c>
      <c r="K388">
        <f><![CDATA[  J388&IF(AND(J388<>"",D388<>""),", ","")&IF(D388<>"",""""&D$4&"""","") ]]></f>
      </c>
      <c r="L388">
        <f><![CDATA[  K388&IF(AND(K388<>"",E388<>""),", ","")&IF(E388<>"",""""&E$4&"""","") ]]></f>
      </c>
      <c r="M388">
        <f><![CDATA[  L388&IF(AND(L388<>"",F388<>""),", ","")&IF(F388<>"",""""&F$4&"""","") ]]></f>
      </c>
      <c r="N388">
        <f>IF(A388&lt;&gt;"", "'"&amp;A388&amp;"'" ,"")</f>
      </c>
      <c r="O388">
        <f><![CDATA[  N388&IF(AND(N388<>"",B388<>""),", ","")&IF(B388<>"", "'"&B388&"'" ,"") ]]></f>
      </c>
      <c r="P388">
        <f><![CDATA[  O388&IF(AND(O388<>"",C388<>""),", ","")&IF(C388<>"", "'"&C388&"'" ,"") ]]></f>
      </c>
      <c r="Q388">
        <f><![CDATA[  P388&IF(AND(P388<>"",D388<>""),", ","")&IF(D388<>"", "'"&D388&"'" ,"") ]]></f>
      </c>
      <c r="R388">
        <f><![CDATA[  Q388&IF(AND(Q388<>"",E388<>""),", ","")&IF(E388<>"", "'"&E388&"'" ,"") ]]></f>
      </c>
      <c r="S388">
        <f><![CDATA[  R388&IF(AND(R388<>"",F388<>""),", ","")&IF(F388<>"", "'"&F388&"'" ,"") ]]></f>
      </c>
    </row>
    <row r="389">
      <c r="G389" s="0">
        <f><![CDATA["INSERT INTO """&A$1&"""."""&B$1&""" ("&M389&") VALUES ("&S389&");" ]]></f>
      </c>
      <c r="H389">
        <f>IF(A389&lt;&gt;"",""""&amp;A$4&amp;"""","")</f>
      </c>
      <c r="I389">
        <f><![CDATA[  H389&IF(AND(H389<>"",B389<>""),", ","")&IF(B389<>"",""""&B$4&"""","") ]]></f>
      </c>
      <c r="J389">
        <f><![CDATA[  I389&IF(AND(I389<>"",C389<>""),", ","")&IF(C389<>"",""""&C$4&"""","") ]]></f>
      </c>
      <c r="K389">
        <f><![CDATA[  J389&IF(AND(J389<>"",D389<>""),", ","")&IF(D389<>"",""""&D$4&"""","") ]]></f>
      </c>
      <c r="L389">
        <f><![CDATA[  K389&IF(AND(K389<>"",E389<>""),", ","")&IF(E389<>"",""""&E$4&"""","") ]]></f>
      </c>
      <c r="M389">
        <f><![CDATA[  L389&IF(AND(L389<>"",F389<>""),", ","")&IF(F389<>"",""""&F$4&"""","") ]]></f>
      </c>
      <c r="N389">
        <f>IF(A389&lt;&gt;"", "'"&amp;A389&amp;"'" ,"")</f>
      </c>
      <c r="O389">
        <f><![CDATA[  N389&IF(AND(N389<>"",B389<>""),", ","")&IF(B389<>"", "'"&B389&"'" ,"") ]]></f>
      </c>
      <c r="P389">
        <f><![CDATA[  O389&IF(AND(O389<>"",C389<>""),", ","")&IF(C389<>"", "'"&C389&"'" ,"") ]]></f>
      </c>
      <c r="Q389">
        <f><![CDATA[  P389&IF(AND(P389<>"",D389<>""),", ","")&IF(D389<>"", "'"&D389&"'" ,"") ]]></f>
      </c>
      <c r="R389">
        <f><![CDATA[  Q389&IF(AND(Q389<>"",E389<>""),", ","")&IF(E389<>"", "'"&E389&"'" ,"") ]]></f>
      </c>
      <c r="S389">
        <f><![CDATA[  R389&IF(AND(R389<>"",F389<>""),", ","")&IF(F389<>"", "'"&F389&"'" ,"") ]]></f>
      </c>
    </row>
    <row r="390">
      <c r="G390" s="0">
        <f><![CDATA["INSERT INTO """&A$1&"""."""&B$1&""" ("&M390&") VALUES ("&S390&");" ]]></f>
      </c>
      <c r="H390">
        <f>IF(A390&lt;&gt;"",""""&amp;A$4&amp;"""","")</f>
      </c>
      <c r="I390">
        <f><![CDATA[  H390&IF(AND(H390<>"",B390<>""),", ","")&IF(B390<>"",""""&B$4&"""","") ]]></f>
      </c>
      <c r="J390">
        <f><![CDATA[  I390&IF(AND(I390<>"",C390<>""),", ","")&IF(C390<>"",""""&C$4&"""","") ]]></f>
      </c>
      <c r="K390">
        <f><![CDATA[  J390&IF(AND(J390<>"",D390<>""),", ","")&IF(D390<>"",""""&D$4&"""","") ]]></f>
      </c>
      <c r="L390">
        <f><![CDATA[  K390&IF(AND(K390<>"",E390<>""),", ","")&IF(E390<>"",""""&E$4&"""","") ]]></f>
      </c>
      <c r="M390">
        <f><![CDATA[  L390&IF(AND(L390<>"",F390<>""),", ","")&IF(F390<>"",""""&F$4&"""","") ]]></f>
      </c>
      <c r="N390">
        <f>IF(A390&lt;&gt;"", "'"&amp;A390&amp;"'" ,"")</f>
      </c>
      <c r="O390">
        <f><![CDATA[  N390&IF(AND(N390<>"",B390<>""),", ","")&IF(B390<>"", "'"&B390&"'" ,"") ]]></f>
      </c>
      <c r="P390">
        <f><![CDATA[  O390&IF(AND(O390<>"",C390<>""),", ","")&IF(C390<>"", "'"&C390&"'" ,"") ]]></f>
      </c>
      <c r="Q390">
        <f><![CDATA[  P390&IF(AND(P390<>"",D390<>""),", ","")&IF(D390<>"", "'"&D390&"'" ,"") ]]></f>
      </c>
      <c r="R390">
        <f><![CDATA[  Q390&IF(AND(Q390<>"",E390<>""),", ","")&IF(E390<>"", "'"&E390&"'" ,"") ]]></f>
      </c>
      <c r="S390">
        <f><![CDATA[  R390&IF(AND(R390<>"",F390<>""),", ","")&IF(F390<>"", "'"&F390&"'" ,"") ]]></f>
      </c>
    </row>
    <row r="391">
      <c r="G391" s="0">
        <f><![CDATA["INSERT INTO """&A$1&"""."""&B$1&""" ("&M391&") VALUES ("&S391&");" ]]></f>
      </c>
      <c r="H391">
        <f>IF(A391&lt;&gt;"",""""&amp;A$4&amp;"""","")</f>
      </c>
      <c r="I391">
        <f><![CDATA[  H391&IF(AND(H391<>"",B391<>""),", ","")&IF(B391<>"",""""&B$4&"""","") ]]></f>
      </c>
      <c r="J391">
        <f><![CDATA[  I391&IF(AND(I391<>"",C391<>""),", ","")&IF(C391<>"",""""&C$4&"""","") ]]></f>
      </c>
      <c r="K391">
        <f><![CDATA[  J391&IF(AND(J391<>"",D391<>""),", ","")&IF(D391<>"",""""&D$4&"""","") ]]></f>
      </c>
      <c r="L391">
        <f><![CDATA[  K391&IF(AND(K391<>"",E391<>""),", ","")&IF(E391<>"",""""&E$4&"""","") ]]></f>
      </c>
      <c r="M391">
        <f><![CDATA[  L391&IF(AND(L391<>"",F391<>""),", ","")&IF(F391<>"",""""&F$4&"""","") ]]></f>
      </c>
      <c r="N391">
        <f>IF(A391&lt;&gt;"", "'"&amp;A391&amp;"'" ,"")</f>
      </c>
      <c r="O391">
        <f><![CDATA[  N391&IF(AND(N391<>"",B391<>""),", ","")&IF(B391<>"", "'"&B391&"'" ,"") ]]></f>
      </c>
      <c r="P391">
        <f><![CDATA[  O391&IF(AND(O391<>"",C391<>""),", ","")&IF(C391<>"", "'"&C391&"'" ,"") ]]></f>
      </c>
      <c r="Q391">
        <f><![CDATA[  P391&IF(AND(P391<>"",D391<>""),", ","")&IF(D391<>"", "'"&D391&"'" ,"") ]]></f>
      </c>
      <c r="R391">
        <f><![CDATA[  Q391&IF(AND(Q391<>"",E391<>""),", ","")&IF(E391<>"", "'"&E391&"'" ,"") ]]></f>
      </c>
      <c r="S391">
        <f><![CDATA[  R391&IF(AND(R391<>"",F391<>""),", ","")&IF(F391<>"", "'"&F391&"'" ,"") ]]></f>
      </c>
    </row>
    <row r="392">
      <c r="G392" s="0">
        <f><![CDATA["INSERT INTO """&A$1&"""."""&B$1&""" ("&M392&") VALUES ("&S392&");" ]]></f>
      </c>
      <c r="H392">
        <f>IF(A392&lt;&gt;"",""""&amp;A$4&amp;"""","")</f>
      </c>
      <c r="I392">
        <f><![CDATA[  H392&IF(AND(H392<>"",B392<>""),", ","")&IF(B392<>"",""""&B$4&"""","") ]]></f>
      </c>
      <c r="J392">
        <f><![CDATA[  I392&IF(AND(I392<>"",C392<>""),", ","")&IF(C392<>"",""""&C$4&"""","") ]]></f>
      </c>
      <c r="K392">
        <f><![CDATA[  J392&IF(AND(J392<>"",D392<>""),", ","")&IF(D392<>"",""""&D$4&"""","") ]]></f>
      </c>
      <c r="L392">
        <f><![CDATA[  K392&IF(AND(K392<>"",E392<>""),", ","")&IF(E392<>"",""""&E$4&"""","") ]]></f>
      </c>
      <c r="M392">
        <f><![CDATA[  L392&IF(AND(L392<>"",F392<>""),", ","")&IF(F392<>"",""""&F$4&"""","") ]]></f>
      </c>
      <c r="N392">
        <f>IF(A392&lt;&gt;"", "'"&amp;A392&amp;"'" ,"")</f>
      </c>
      <c r="O392">
        <f><![CDATA[  N392&IF(AND(N392<>"",B392<>""),", ","")&IF(B392<>"", "'"&B392&"'" ,"") ]]></f>
      </c>
      <c r="P392">
        <f><![CDATA[  O392&IF(AND(O392<>"",C392<>""),", ","")&IF(C392<>"", "'"&C392&"'" ,"") ]]></f>
      </c>
      <c r="Q392">
        <f><![CDATA[  P392&IF(AND(P392<>"",D392<>""),", ","")&IF(D392<>"", "'"&D392&"'" ,"") ]]></f>
      </c>
      <c r="R392">
        <f><![CDATA[  Q392&IF(AND(Q392<>"",E392<>""),", ","")&IF(E392<>"", "'"&E392&"'" ,"") ]]></f>
      </c>
      <c r="S392">
        <f><![CDATA[  R392&IF(AND(R392<>"",F392<>""),", ","")&IF(F392<>"", "'"&F392&"'" ,"") ]]></f>
      </c>
    </row>
    <row r="393">
      <c r="G393" s="0">
        <f><![CDATA["INSERT INTO """&A$1&"""."""&B$1&""" ("&M393&") VALUES ("&S393&");" ]]></f>
      </c>
      <c r="H393">
        <f>IF(A393&lt;&gt;"",""""&amp;A$4&amp;"""","")</f>
      </c>
      <c r="I393">
        <f><![CDATA[  H393&IF(AND(H393<>"",B393<>""),", ","")&IF(B393<>"",""""&B$4&"""","") ]]></f>
      </c>
      <c r="J393">
        <f><![CDATA[  I393&IF(AND(I393<>"",C393<>""),", ","")&IF(C393<>"",""""&C$4&"""","") ]]></f>
      </c>
      <c r="K393">
        <f><![CDATA[  J393&IF(AND(J393<>"",D393<>""),", ","")&IF(D393<>"",""""&D$4&"""","") ]]></f>
      </c>
      <c r="L393">
        <f><![CDATA[  K393&IF(AND(K393<>"",E393<>""),", ","")&IF(E393<>"",""""&E$4&"""","") ]]></f>
      </c>
      <c r="M393">
        <f><![CDATA[  L393&IF(AND(L393<>"",F393<>""),", ","")&IF(F393<>"",""""&F$4&"""","") ]]></f>
      </c>
      <c r="N393">
        <f>IF(A393&lt;&gt;"", "'"&amp;A393&amp;"'" ,"")</f>
      </c>
      <c r="O393">
        <f><![CDATA[  N393&IF(AND(N393<>"",B393<>""),", ","")&IF(B393<>"", "'"&B393&"'" ,"") ]]></f>
      </c>
      <c r="P393">
        <f><![CDATA[  O393&IF(AND(O393<>"",C393<>""),", ","")&IF(C393<>"", "'"&C393&"'" ,"") ]]></f>
      </c>
      <c r="Q393">
        <f><![CDATA[  P393&IF(AND(P393<>"",D393<>""),", ","")&IF(D393<>"", "'"&D393&"'" ,"") ]]></f>
      </c>
      <c r="R393">
        <f><![CDATA[  Q393&IF(AND(Q393<>"",E393<>""),", ","")&IF(E393<>"", "'"&E393&"'" ,"") ]]></f>
      </c>
      <c r="S393">
        <f><![CDATA[  R393&IF(AND(R393<>"",F393<>""),", ","")&IF(F393<>"", "'"&F393&"'" ,"") ]]></f>
      </c>
    </row>
    <row r="394">
      <c r="G394" s="0">
        <f><![CDATA["INSERT INTO """&A$1&"""."""&B$1&""" ("&M394&") VALUES ("&S394&");" ]]></f>
      </c>
      <c r="H394">
        <f>IF(A394&lt;&gt;"",""""&amp;A$4&amp;"""","")</f>
      </c>
      <c r="I394">
        <f><![CDATA[  H394&IF(AND(H394<>"",B394<>""),", ","")&IF(B394<>"",""""&B$4&"""","") ]]></f>
      </c>
      <c r="J394">
        <f><![CDATA[  I394&IF(AND(I394<>"",C394<>""),", ","")&IF(C394<>"",""""&C$4&"""","") ]]></f>
      </c>
      <c r="K394">
        <f><![CDATA[  J394&IF(AND(J394<>"",D394<>""),", ","")&IF(D394<>"",""""&D$4&"""","") ]]></f>
      </c>
      <c r="L394">
        <f><![CDATA[  K394&IF(AND(K394<>"",E394<>""),", ","")&IF(E394<>"",""""&E$4&"""","") ]]></f>
      </c>
      <c r="M394">
        <f><![CDATA[  L394&IF(AND(L394<>"",F394<>""),", ","")&IF(F394<>"",""""&F$4&"""","") ]]></f>
      </c>
      <c r="N394">
        <f>IF(A394&lt;&gt;"", "'"&amp;A394&amp;"'" ,"")</f>
      </c>
      <c r="O394">
        <f><![CDATA[  N394&IF(AND(N394<>"",B394<>""),", ","")&IF(B394<>"", "'"&B394&"'" ,"") ]]></f>
      </c>
      <c r="P394">
        <f><![CDATA[  O394&IF(AND(O394<>"",C394<>""),", ","")&IF(C394<>"", "'"&C394&"'" ,"") ]]></f>
      </c>
      <c r="Q394">
        <f><![CDATA[  P394&IF(AND(P394<>"",D394<>""),", ","")&IF(D394<>"", "'"&D394&"'" ,"") ]]></f>
      </c>
      <c r="R394">
        <f><![CDATA[  Q394&IF(AND(Q394<>"",E394<>""),", ","")&IF(E394<>"", "'"&E394&"'" ,"") ]]></f>
      </c>
      <c r="S394">
        <f><![CDATA[  R394&IF(AND(R394<>"",F394<>""),", ","")&IF(F394<>"", "'"&F394&"'" ,"") ]]></f>
      </c>
    </row>
    <row r="395">
      <c r="G395" s="0">
        <f><![CDATA["INSERT INTO """&A$1&"""."""&B$1&""" ("&M395&") VALUES ("&S395&");" ]]></f>
      </c>
      <c r="H395">
        <f>IF(A395&lt;&gt;"",""""&amp;A$4&amp;"""","")</f>
      </c>
      <c r="I395">
        <f><![CDATA[  H395&IF(AND(H395<>"",B395<>""),", ","")&IF(B395<>"",""""&B$4&"""","") ]]></f>
      </c>
      <c r="J395">
        <f><![CDATA[  I395&IF(AND(I395<>"",C395<>""),", ","")&IF(C395<>"",""""&C$4&"""","") ]]></f>
      </c>
      <c r="K395">
        <f><![CDATA[  J395&IF(AND(J395<>"",D395<>""),", ","")&IF(D395<>"",""""&D$4&"""","") ]]></f>
      </c>
      <c r="L395">
        <f><![CDATA[  K395&IF(AND(K395<>"",E395<>""),", ","")&IF(E395<>"",""""&E$4&"""","") ]]></f>
      </c>
      <c r="M395">
        <f><![CDATA[  L395&IF(AND(L395<>"",F395<>""),", ","")&IF(F395<>"",""""&F$4&"""","") ]]></f>
      </c>
      <c r="N395">
        <f>IF(A395&lt;&gt;"", "'"&amp;A395&amp;"'" ,"")</f>
      </c>
      <c r="O395">
        <f><![CDATA[  N395&IF(AND(N395<>"",B395<>""),", ","")&IF(B395<>"", "'"&B395&"'" ,"") ]]></f>
      </c>
      <c r="P395">
        <f><![CDATA[  O395&IF(AND(O395<>"",C395<>""),", ","")&IF(C395<>"", "'"&C395&"'" ,"") ]]></f>
      </c>
      <c r="Q395">
        <f><![CDATA[  P395&IF(AND(P395<>"",D395<>""),", ","")&IF(D395<>"", "'"&D395&"'" ,"") ]]></f>
      </c>
      <c r="R395">
        <f><![CDATA[  Q395&IF(AND(Q395<>"",E395<>""),", ","")&IF(E395<>"", "'"&E395&"'" ,"") ]]></f>
      </c>
      <c r="S395">
        <f><![CDATA[  R395&IF(AND(R395<>"",F395<>""),", ","")&IF(F395<>"", "'"&F395&"'" ,"") ]]></f>
      </c>
    </row>
    <row r="396">
      <c r="G396" s="0">
        <f><![CDATA["INSERT INTO """&A$1&"""."""&B$1&""" ("&M396&") VALUES ("&S396&");" ]]></f>
      </c>
      <c r="H396">
        <f>IF(A396&lt;&gt;"",""""&amp;A$4&amp;"""","")</f>
      </c>
      <c r="I396">
        <f><![CDATA[  H396&IF(AND(H396<>"",B396<>""),", ","")&IF(B396<>"",""""&B$4&"""","") ]]></f>
      </c>
      <c r="J396">
        <f><![CDATA[  I396&IF(AND(I396<>"",C396<>""),", ","")&IF(C396<>"",""""&C$4&"""","") ]]></f>
      </c>
      <c r="K396">
        <f><![CDATA[  J396&IF(AND(J396<>"",D396<>""),", ","")&IF(D396<>"",""""&D$4&"""","") ]]></f>
      </c>
      <c r="L396">
        <f><![CDATA[  K396&IF(AND(K396<>"",E396<>""),", ","")&IF(E396<>"",""""&E$4&"""","") ]]></f>
      </c>
      <c r="M396">
        <f><![CDATA[  L396&IF(AND(L396<>"",F396<>""),", ","")&IF(F396<>"",""""&F$4&"""","") ]]></f>
      </c>
      <c r="N396">
        <f>IF(A396&lt;&gt;"", "'"&amp;A396&amp;"'" ,"")</f>
      </c>
      <c r="O396">
        <f><![CDATA[  N396&IF(AND(N396<>"",B396<>""),", ","")&IF(B396<>"", "'"&B396&"'" ,"") ]]></f>
      </c>
      <c r="P396">
        <f><![CDATA[  O396&IF(AND(O396<>"",C396<>""),", ","")&IF(C396<>"", "'"&C396&"'" ,"") ]]></f>
      </c>
      <c r="Q396">
        <f><![CDATA[  P396&IF(AND(P396<>"",D396<>""),", ","")&IF(D396<>"", "'"&D396&"'" ,"") ]]></f>
      </c>
      <c r="R396">
        <f><![CDATA[  Q396&IF(AND(Q396<>"",E396<>""),", ","")&IF(E396<>"", "'"&E396&"'" ,"") ]]></f>
      </c>
      <c r="S396">
        <f><![CDATA[  R396&IF(AND(R396<>"",F396<>""),", ","")&IF(F396<>"", "'"&F396&"'" ,"") ]]></f>
      </c>
    </row>
    <row r="397">
      <c r="G397" s="0">
        <f><![CDATA["INSERT INTO """&A$1&"""."""&B$1&""" ("&M397&") VALUES ("&S397&");" ]]></f>
      </c>
      <c r="H397">
        <f>IF(A397&lt;&gt;"",""""&amp;A$4&amp;"""","")</f>
      </c>
      <c r="I397">
        <f><![CDATA[  H397&IF(AND(H397<>"",B397<>""),", ","")&IF(B397<>"",""""&B$4&"""","") ]]></f>
      </c>
      <c r="J397">
        <f><![CDATA[  I397&IF(AND(I397<>"",C397<>""),", ","")&IF(C397<>"",""""&C$4&"""","") ]]></f>
      </c>
      <c r="K397">
        <f><![CDATA[  J397&IF(AND(J397<>"",D397<>""),", ","")&IF(D397<>"",""""&D$4&"""","") ]]></f>
      </c>
      <c r="L397">
        <f><![CDATA[  K397&IF(AND(K397<>"",E397<>""),", ","")&IF(E397<>"",""""&E$4&"""","") ]]></f>
      </c>
      <c r="M397">
        <f><![CDATA[  L397&IF(AND(L397<>"",F397<>""),", ","")&IF(F397<>"",""""&F$4&"""","") ]]></f>
      </c>
      <c r="N397">
        <f>IF(A397&lt;&gt;"", "'"&amp;A397&amp;"'" ,"")</f>
      </c>
      <c r="O397">
        <f><![CDATA[  N397&IF(AND(N397<>"",B397<>""),", ","")&IF(B397<>"", "'"&B397&"'" ,"") ]]></f>
      </c>
      <c r="P397">
        <f><![CDATA[  O397&IF(AND(O397<>"",C397<>""),", ","")&IF(C397<>"", "'"&C397&"'" ,"") ]]></f>
      </c>
      <c r="Q397">
        <f><![CDATA[  P397&IF(AND(P397<>"",D397<>""),", ","")&IF(D397<>"", "'"&D397&"'" ,"") ]]></f>
      </c>
      <c r="R397">
        <f><![CDATA[  Q397&IF(AND(Q397<>"",E397<>""),", ","")&IF(E397<>"", "'"&E397&"'" ,"") ]]></f>
      </c>
      <c r="S397">
        <f><![CDATA[  R397&IF(AND(R397<>"",F397<>""),", ","")&IF(F397<>"", "'"&F397&"'" ,"") ]]></f>
      </c>
    </row>
    <row r="398">
      <c r="G398" s="0">
        <f><![CDATA["INSERT INTO """&A$1&"""."""&B$1&""" ("&M398&") VALUES ("&S398&");" ]]></f>
      </c>
      <c r="H398">
        <f>IF(A398&lt;&gt;"",""""&amp;A$4&amp;"""","")</f>
      </c>
      <c r="I398">
        <f><![CDATA[  H398&IF(AND(H398<>"",B398<>""),", ","")&IF(B398<>"",""""&B$4&"""","") ]]></f>
      </c>
      <c r="J398">
        <f><![CDATA[  I398&IF(AND(I398<>"",C398<>""),", ","")&IF(C398<>"",""""&C$4&"""","") ]]></f>
      </c>
      <c r="K398">
        <f><![CDATA[  J398&IF(AND(J398<>"",D398<>""),", ","")&IF(D398<>"",""""&D$4&"""","") ]]></f>
      </c>
      <c r="L398">
        <f><![CDATA[  K398&IF(AND(K398<>"",E398<>""),", ","")&IF(E398<>"",""""&E$4&"""","") ]]></f>
      </c>
      <c r="M398">
        <f><![CDATA[  L398&IF(AND(L398<>"",F398<>""),", ","")&IF(F398<>"",""""&F$4&"""","") ]]></f>
      </c>
      <c r="N398">
        <f>IF(A398&lt;&gt;"", "'"&amp;A398&amp;"'" ,"")</f>
      </c>
      <c r="O398">
        <f><![CDATA[  N398&IF(AND(N398<>"",B398<>""),", ","")&IF(B398<>"", "'"&B398&"'" ,"") ]]></f>
      </c>
      <c r="P398">
        <f><![CDATA[  O398&IF(AND(O398<>"",C398<>""),", ","")&IF(C398<>"", "'"&C398&"'" ,"") ]]></f>
      </c>
      <c r="Q398">
        <f><![CDATA[  P398&IF(AND(P398<>"",D398<>""),", ","")&IF(D398<>"", "'"&D398&"'" ,"") ]]></f>
      </c>
      <c r="R398">
        <f><![CDATA[  Q398&IF(AND(Q398<>"",E398<>""),", ","")&IF(E398<>"", "'"&E398&"'" ,"") ]]></f>
      </c>
      <c r="S398">
        <f><![CDATA[  R398&IF(AND(R398<>"",F398<>""),", ","")&IF(F398<>"", "'"&F398&"'" ,"") ]]></f>
      </c>
    </row>
    <row r="399">
      <c r="G399" s="0">
        <f><![CDATA["INSERT INTO """&A$1&"""."""&B$1&""" ("&M399&") VALUES ("&S399&");" ]]></f>
      </c>
      <c r="H399">
        <f>IF(A399&lt;&gt;"",""""&amp;A$4&amp;"""","")</f>
      </c>
      <c r="I399">
        <f><![CDATA[  H399&IF(AND(H399<>"",B399<>""),", ","")&IF(B399<>"",""""&B$4&"""","") ]]></f>
      </c>
      <c r="J399">
        <f><![CDATA[  I399&IF(AND(I399<>"",C399<>""),", ","")&IF(C399<>"",""""&C$4&"""","") ]]></f>
      </c>
      <c r="K399">
        <f><![CDATA[  J399&IF(AND(J399<>"",D399<>""),", ","")&IF(D399<>"",""""&D$4&"""","") ]]></f>
      </c>
      <c r="L399">
        <f><![CDATA[  K399&IF(AND(K399<>"",E399<>""),", ","")&IF(E399<>"",""""&E$4&"""","") ]]></f>
      </c>
      <c r="M399">
        <f><![CDATA[  L399&IF(AND(L399<>"",F399<>""),", ","")&IF(F399<>"",""""&F$4&"""","") ]]></f>
      </c>
      <c r="N399">
        <f>IF(A399&lt;&gt;"", "'"&amp;A399&amp;"'" ,"")</f>
      </c>
      <c r="O399">
        <f><![CDATA[  N399&IF(AND(N399<>"",B399<>""),", ","")&IF(B399<>"", "'"&B399&"'" ,"") ]]></f>
      </c>
      <c r="P399">
        <f><![CDATA[  O399&IF(AND(O399<>"",C399<>""),", ","")&IF(C399<>"", "'"&C399&"'" ,"") ]]></f>
      </c>
      <c r="Q399">
        <f><![CDATA[  P399&IF(AND(P399<>"",D399<>""),", ","")&IF(D399<>"", "'"&D399&"'" ,"") ]]></f>
      </c>
      <c r="R399">
        <f><![CDATA[  Q399&IF(AND(Q399<>"",E399<>""),", ","")&IF(E399<>"", "'"&E399&"'" ,"") ]]></f>
      </c>
      <c r="S399">
        <f><![CDATA[  R399&IF(AND(R399<>"",F399<>""),", ","")&IF(F399<>"", "'"&F399&"'" ,"") ]]></f>
      </c>
    </row>
    <row r="400">
      <c r="G400" s="0">
        <f><![CDATA["INSERT INTO """&A$1&"""."""&B$1&""" ("&M400&") VALUES ("&S400&");" ]]></f>
      </c>
      <c r="H400">
        <f>IF(A400&lt;&gt;"",""""&amp;A$4&amp;"""","")</f>
      </c>
      <c r="I400">
        <f><![CDATA[  H400&IF(AND(H400<>"",B400<>""),", ","")&IF(B400<>"",""""&B$4&"""","") ]]></f>
      </c>
      <c r="J400">
        <f><![CDATA[  I400&IF(AND(I400<>"",C400<>""),", ","")&IF(C400<>"",""""&C$4&"""","") ]]></f>
      </c>
      <c r="K400">
        <f><![CDATA[  J400&IF(AND(J400<>"",D400<>""),", ","")&IF(D400<>"",""""&D$4&"""","") ]]></f>
      </c>
      <c r="L400">
        <f><![CDATA[  K400&IF(AND(K400<>"",E400<>""),", ","")&IF(E400<>"",""""&E$4&"""","") ]]></f>
      </c>
      <c r="M400">
        <f><![CDATA[  L400&IF(AND(L400<>"",F400<>""),", ","")&IF(F400<>"",""""&F$4&"""","") ]]></f>
      </c>
      <c r="N400">
        <f>IF(A400&lt;&gt;"", "'"&amp;A400&amp;"'" ,"")</f>
      </c>
      <c r="O400">
        <f><![CDATA[  N400&IF(AND(N400<>"",B400<>""),", ","")&IF(B400<>"", "'"&B400&"'" ,"") ]]></f>
      </c>
      <c r="P400">
        <f><![CDATA[  O400&IF(AND(O400<>"",C400<>""),", ","")&IF(C400<>"", "'"&C400&"'" ,"") ]]></f>
      </c>
      <c r="Q400">
        <f><![CDATA[  P400&IF(AND(P400<>"",D400<>""),", ","")&IF(D400<>"", "'"&D400&"'" ,"") ]]></f>
      </c>
      <c r="R400">
        <f><![CDATA[  Q400&IF(AND(Q400<>"",E400<>""),", ","")&IF(E400<>"", "'"&E400&"'" ,"") ]]></f>
      </c>
      <c r="S400">
        <f><![CDATA[  R400&IF(AND(R400<>"",F400<>""),", ","")&IF(F400<>"", "'"&F400&"'" ,"") ]]></f>
      </c>
    </row>
    <row r="401">
      <c r="G401" s="0">
        <f><![CDATA["INSERT INTO """&A$1&"""."""&B$1&""" ("&M401&") VALUES ("&S401&");" ]]></f>
      </c>
      <c r="H401">
        <f>IF(A401&lt;&gt;"",""""&amp;A$4&amp;"""","")</f>
      </c>
      <c r="I401">
        <f><![CDATA[  H401&IF(AND(H401<>"",B401<>""),", ","")&IF(B401<>"",""""&B$4&"""","") ]]></f>
      </c>
      <c r="J401">
        <f><![CDATA[  I401&IF(AND(I401<>"",C401<>""),", ","")&IF(C401<>"",""""&C$4&"""","") ]]></f>
      </c>
      <c r="K401">
        <f><![CDATA[  J401&IF(AND(J401<>"",D401<>""),", ","")&IF(D401<>"",""""&D$4&"""","") ]]></f>
      </c>
      <c r="L401">
        <f><![CDATA[  K401&IF(AND(K401<>"",E401<>""),", ","")&IF(E401<>"",""""&E$4&"""","") ]]></f>
      </c>
      <c r="M401">
        <f><![CDATA[  L401&IF(AND(L401<>"",F401<>""),", ","")&IF(F401<>"",""""&F$4&"""","") ]]></f>
      </c>
      <c r="N401">
        <f>IF(A401&lt;&gt;"", "'"&amp;A401&amp;"'" ,"")</f>
      </c>
      <c r="O401">
        <f><![CDATA[  N401&IF(AND(N401<>"",B401<>""),", ","")&IF(B401<>"", "'"&B401&"'" ,"") ]]></f>
      </c>
      <c r="P401">
        <f><![CDATA[  O401&IF(AND(O401<>"",C401<>""),", ","")&IF(C401<>"", "'"&C401&"'" ,"") ]]></f>
      </c>
      <c r="Q401">
        <f><![CDATA[  P401&IF(AND(P401<>"",D401<>""),", ","")&IF(D401<>"", "'"&D401&"'" ,"") ]]></f>
      </c>
      <c r="R401">
        <f><![CDATA[  Q401&IF(AND(Q401<>"",E401<>""),", ","")&IF(E401<>"", "'"&E401&"'" ,"") ]]></f>
      </c>
      <c r="S401">
        <f><![CDATA[  R401&IF(AND(R401<>"",F401<>""),", ","")&IF(F401<>"", "'"&F401&"'" ,"") ]]></f>
      </c>
    </row>
    <row r="402">
      <c r="G402" s="0">
        <f><![CDATA["INSERT INTO """&A$1&"""."""&B$1&""" ("&M402&") VALUES ("&S402&");" ]]></f>
      </c>
      <c r="H402">
        <f>IF(A402&lt;&gt;"",""""&amp;A$4&amp;"""","")</f>
      </c>
      <c r="I402">
        <f><![CDATA[  H402&IF(AND(H402<>"",B402<>""),", ","")&IF(B402<>"",""""&B$4&"""","") ]]></f>
      </c>
      <c r="J402">
        <f><![CDATA[  I402&IF(AND(I402<>"",C402<>""),", ","")&IF(C402<>"",""""&C$4&"""","") ]]></f>
      </c>
      <c r="K402">
        <f><![CDATA[  J402&IF(AND(J402<>"",D402<>""),", ","")&IF(D402<>"",""""&D$4&"""","") ]]></f>
      </c>
      <c r="L402">
        <f><![CDATA[  K402&IF(AND(K402<>"",E402<>""),", ","")&IF(E402<>"",""""&E$4&"""","") ]]></f>
      </c>
      <c r="M402">
        <f><![CDATA[  L402&IF(AND(L402<>"",F402<>""),", ","")&IF(F402<>"",""""&F$4&"""","") ]]></f>
      </c>
      <c r="N402">
        <f>IF(A402&lt;&gt;"", "'"&amp;A402&amp;"'" ,"")</f>
      </c>
      <c r="O402">
        <f><![CDATA[  N402&IF(AND(N402<>"",B402<>""),", ","")&IF(B402<>"", "'"&B402&"'" ,"") ]]></f>
      </c>
      <c r="P402">
        <f><![CDATA[  O402&IF(AND(O402<>"",C402<>""),", ","")&IF(C402<>"", "'"&C402&"'" ,"") ]]></f>
      </c>
      <c r="Q402">
        <f><![CDATA[  P402&IF(AND(P402<>"",D402<>""),", ","")&IF(D402<>"", "'"&D402&"'" ,"") ]]></f>
      </c>
      <c r="R402">
        <f><![CDATA[  Q402&IF(AND(Q402<>"",E402<>""),", ","")&IF(E402<>"", "'"&E402&"'" ,"") ]]></f>
      </c>
      <c r="S402">
        <f><![CDATA[  R402&IF(AND(R402<>"",F402<>""),", ","")&IF(F402<>"", "'"&F402&"'" ,"") ]]></f>
      </c>
    </row>
    <row r="403">
      <c r="G403" s="0">
        <f><![CDATA["INSERT INTO """&A$1&"""."""&B$1&""" ("&M403&") VALUES ("&S403&");" ]]></f>
      </c>
      <c r="H403">
        <f>IF(A403&lt;&gt;"",""""&amp;A$4&amp;"""","")</f>
      </c>
      <c r="I403">
        <f><![CDATA[  H403&IF(AND(H403<>"",B403<>""),", ","")&IF(B403<>"",""""&B$4&"""","") ]]></f>
      </c>
      <c r="J403">
        <f><![CDATA[  I403&IF(AND(I403<>"",C403<>""),", ","")&IF(C403<>"",""""&C$4&"""","") ]]></f>
      </c>
      <c r="K403">
        <f><![CDATA[  J403&IF(AND(J403<>"",D403<>""),", ","")&IF(D403<>"",""""&D$4&"""","") ]]></f>
      </c>
      <c r="L403">
        <f><![CDATA[  K403&IF(AND(K403<>"",E403<>""),", ","")&IF(E403<>"",""""&E$4&"""","") ]]></f>
      </c>
      <c r="M403">
        <f><![CDATA[  L403&IF(AND(L403<>"",F403<>""),", ","")&IF(F403<>"",""""&F$4&"""","") ]]></f>
      </c>
      <c r="N403">
        <f>IF(A403&lt;&gt;"", "'"&amp;A403&amp;"'" ,"")</f>
      </c>
      <c r="O403">
        <f><![CDATA[  N403&IF(AND(N403<>"",B403<>""),", ","")&IF(B403<>"", "'"&B403&"'" ,"") ]]></f>
      </c>
      <c r="P403">
        <f><![CDATA[  O403&IF(AND(O403<>"",C403<>""),", ","")&IF(C403<>"", "'"&C403&"'" ,"") ]]></f>
      </c>
      <c r="Q403">
        <f><![CDATA[  P403&IF(AND(P403<>"",D403<>""),", ","")&IF(D403<>"", "'"&D403&"'" ,"") ]]></f>
      </c>
      <c r="R403">
        <f><![CDATA[  Q403&IF(AND(Q403<>"",E403<>""),", ","")&IF(E403<>"", "'"&E403&"'" ,"") ]]></f>
      </c>
      <c r="S403">
        <f><![CDATA[  R403&IF(AND(R403<>"",F403<>""),", ","")&IF(F403<>"", "'"&F403&"'" ,"") ]]></f>
      </c>
    </row>
    <row r="404">
      <c r="G404" s="0">
        <f><![CDATA["INSERT INTO """&A$1&"""."""&B$1&""" ("&M404&") VALUES ("&S404&");" ]]></f>
      </c>
      <c r="H404">
        <f>IF(A404&lt;&gt;"",""""&amp;A$4&amp;"""","")</f>
      </c>
      <c r="I404">
        <f><![CDATA[  H404&IF(AND(H404<>"",B404<>""),", ","")&IF(B404<>"",""""&B$4&"""","") ]]></f>
      </c>
      <c r="J404">
        <f><![CDATA[  I404&IF(AND(I404<>"",C404<>""),", ","")&IF(C404<>"",""""&C$4&"""","") ]]></f>
      </c>
      <c r="K404">
        <f><![CDATA[  J404&IF(AND(J404<>"",D404<>""),", ","")&IF(D404<>"",""""&D$4&"""","") ]]></f>
      </c>
      <c r="L404">
        <f><![CDATA[  K404&IF(AND(K404<>"",E404<>""),", ","")&IF(E404<>"",""""&E$4&"""","") ]]></f>
      </c>
      <c r="M404">
        <f><![CDATA[  L404&IF(AND(L404<>"",F404<>""),", ","")&IF(F404<>"",""""&F$4&"""","") ]]></f>
      </c>
      <c r="N404">
        <f>IF(A404&lt;&gt;"", "'"&amp;A404&amp;"'" ,"")</f>
      </c>
      <c r="O404">
        <f><![CDATA[  N404&IF(AND(N404<>"",B404<>""),", ","")&IF(B404<>"", "'"&B404&"'" ,"") ]]></f>
      </c>
      <c r="P404">
        <f><![CDATA[  O404&IF(AND(O404<>"",C404<>""),", ","")&IF(C404<>"", "'"&C404&"'" ,"") ]]></f>
      </c>
      <c r="Q404">
        <f><![CDATA[  P404&IF(AND(P404<>"",D404<>""),", ","")&IF(D404<>"", "'"&D404&"'" ,"") ]]></f>
      </c>
      <c r="R404">
        <f><![CDATA[  Q404&IF(AND(Q404<>"",E404<>""),", ","")&IF(E404<>"", "'"&E404&"'" ,"") ]]></f>
      </c>
      <c r="S404">
        <f><![CDATA[  R404&IF(AND(R404<>"",F404<>""),", ","")&IF(F404<>"", "'"&F404&"'" ,"") ]]></f>
      </c>
    </row>
    <row r="405">
      <c r="G405" s="0">
        <f><![CDATA["INSERT INTO """&A$1&"""."""&B$1&""" ("&M405&") VALUES ("&S405&");" ]]></f>
      </c>
      <c r="H405">
        <f>IF(A405&lt;&gt;"",""""&amp;A$4&amp;"""","")</f>
      </c>
      <c r="I405">
        <f><![CDATA[  H405&IF(AND(H405<>"",B405<>""),", ","")&IF(B405<>"",""""&B$4&"""","") ]]></f>
      </c>
      <c r="J405">
        <f><![CDATA[  I405&IF(AND(I405<>"",C405<>""),", ","")&IF(C405<>"",""""&C$4&"""","") ]]></f>
      </c>
      <c r="K405">
        <f><![CDATA[  J405&IF(AND(J405<>"",D405<>""),", ","")&IF(D405<>"",""""&D$4&"""","") ]]></f>
      </c>
      <c r="L405">
        <f><![CDATA[  K405&IF(AND(K405<>"",E405<>""),", ","")&IF(E405<>"",""""&E$4&"""","") ]]></f>
      </c>
      <c r="M405">
        <f><![CDATA[  L405&IF(AND(L405<>"",F405<>""),", ","")&IF(F405<>"",""""&F$4&"""","") ]]></f>
      </c>
      <c r="N405">
        <f>IF(A405&lt;&gt;"", "'"&amp;A405&amp;"'" ,"")</f>
      </c>
      <c r="O405">
        <f><![CDATA[  N405&IF(AND(N405<>"",B405<>""),", ","")&IF(B405<>"", "'"&B405&"'" ,"") ]]></f>
      </c>
      <c r="P405">
        <f><![CDATA[  O405&IF(AND(O405<>"",C405<>""),", ","")&IF(C405<>"", "'"&C405&"'" ,"") ]]></f>
      </c>
      <c r="Q405">
        <f><![CDATA[  P405&IF(AND(P405<>"",D405<>""),", ","")&IF(D405<>"", "'"&D405&"'" ,"") ]]></f>
      </c>
      <c r="R405">
        <f><![CDATA[  Q405&IF(AND(Q405<>"",E405<>""),", ","")&IF(E405<>"", "'"&E405&"'" ,"") ]]></f>
      </c>
      <c r="S405">
        <f><![CDATA[  R405&IF(AND(R405<>"",F405<>""),", ","")&IF(F405<>"", "'"&F405&"'" ,"") ]]></f>
      </c>
    </row>
    <row r="406">
      <c r="G406" s="0">
        <f><![CDATA["INSERT INTO """&A$1&"""."""&B$1&""" ("&M406&") VALUES ("&S406&");" ]]></f>
      </c>
      <c r="H406">
        <f>IF(A406&lt;&gt;"",""""&amp;A$4&amp;"""","")</f>
      </c>
      <c r="I406">
        <f><![CDATA[  H406&IF(AND(H406<>"",B406<>""),", ","")&IF(B406<>"",""""&B$4&"""","") ]]></f>
      </c>
      <c r="J406">
        <f><![CDATA[  I406&IF(AND(I406<>"",C406<>""),", ","")&IF(C406<>"",""""&C$4&"""","") ]]></f>
      </c>
      <c r="K406">
        <f><![CDATA[  J406&IF(AND(J406<>"",D406<>""),", ","")&IF(D406<>"",""""&D$4&"""","") ]]></f>
      </c>
      <c r="L406">
        <f><![CDATA[  K406&IF(AND(K406<>"",E406<>""),", ","")&IF(E406<>"",""""&E$4&"""","") ]]></f>
      </c>
      <c r="M406">
        <f><![CDATA[  L406&IF(AND(L406<>"",F406<>""),", ","")&IF(F406<>"",""""&F$4&"""","") ]]></f>
      </c>
      <c r="N406">
        <f>IF(A406&lt;&gt;"", "'"&amp;A406&amp;"'" ,"")</f>
      </c>
      <c r="O406">
        <f><![CDATA[  N406&IF(AND(N406<>"",B406<>""),", ","")&IF(B406<>"", "'"&B406&"'" ,"") ]]></f>
      </c>
      <c r="P406">
        <f><![CDATA[  O406&IF(AND(O406<>"",C406<>""),", ","")&IF(C406<>"", "'"&C406&"'" ,"") ]]></f>
      </c>
      <c r="Q406">
        <f><![CDATA[  P406&IF(AND(P406<>"",D406<>""),", ","")&IF(D406<>"", "'"&D406&"'" ,"") ]]></f>
      </c>
      <c r="R406">
        <f><![CDATA[  Q406&IF(AND(Q406<>"",E406<>""),", ","")&IF(E406<>"", "'"&E406&"'" ,"") ]]></f>
      </c>
      <c r="S406">
        <f><![CDATA[  R406&IF(AND(R406<>"",F406<>""),", ","")&IF(F406<>"", "'"&F406&"'" ,"") ]]></f>
      </c>
    </row>
    <row r="407">
      <c r="G407" s="0">
        <f><![CDATA["INSERT INTO """&A$1&"""."""&B$1&""" ("&M407&") VALUES ("&S407&");" ]]></f>
      </c>
      <c r="H407">
        <f>IF(A407&lt;&gt;"",""""&amp;A$4&amp;"""","")</f>
      </c>
      <c r="I407">
        <f><![CDATA[  H407&IF(AND(H407<>"",B407<>""),", ","")&IF(B407<>"",""""&B$4&"""","") ]]></f>
      </c>
      <c r="J407">
        <f><![CDATA[  I407&IF(AND(I407<>"",C407<>""),", ","")&IF(C407<>"",""""&C$4&"""","") ]]></f>
      </c>
      <c r="K407">
        <f><![CDATA[  J407&IF(AND(J407<>"",D407<>""),", ","")&IF(D407<>"",""""&D$4&"""","") ]]></f>
      </c>
      <c r="L407">
        <f><![CDATA[  K407&IF(AND(K407<>"",E407<>""),", ","")&IF(E407<>"",""""&E$4&"""","") ]]></f>
      </c>
      <c r="M407">
        <f><![CDATA[  L407&IF(AND(L407<>"",F407<>""),", ","")&IF(F407<>"",""""&F$4&"""","") ]]></f>
      </c>
      <c r="N407">
        <f>IF(A407&lt;&gt;"", "'"&amp;A407&amp;"'" ,"")</f>
      </c>
      <c r="O407">
        <f><![CDATA[  N407&IF(AND(N407<>"",B407<>""),", ","")&IF(B407<>"", "'"&B407&"'" ,"") ]]></f>
      </c>
      <c r="P407">
        <f><![CDATA[  O407&IF(AND(O407<>"",C407<>""),", ","")&IF(C407<>"", "'"&C407&"'" ,"") ]]></f>
      </c>
      <c r="Q407">
        <f><![CDATA[  P407&IF(AND(P407<>"",D407<>""),", ","")&IF(D407<>"", "'"&D407&"'" ,"") ]]></f>
      </c>
      <c r="R407">
        <f><![CDATA[  Q407&IF(AND(Q407<>"",E407<>""),", ","")&IF(E407<>"", "'"&E407&"'" ,"") ]]></f>
      </c>
      <c r="S407">
        <f><![CDATA[  R407&IF(AND(R407<>"",F407<>""),", ","")&IF(F407<>"", "'"&F407&"'" ,"") ]]></f>
      </c>
    </row>
    <row r="408">
      <c r="G408" s="0">
        <f><![CDATA["INSERT INTO """&A$1&"""."""&B$1&""" ("&M408&") VALUES ("&S408&");" ]]></f>
      </c>
      <c r="H408">
        <f>IF(A408&lt;&gt;"",""""&amp;A$4&amp;"""","")</f>
      </c>
      <c r="I408">
        <f><![CDATA[  H408&IF(AND(H408<>"",B408<>""),", ","")&IF(B408<>"",""""&B$4&"""","") ]]></f>
      </c>
      <c r="J408">
        <f><![CDATA[  I408&IF(AND(I408<>"",C408<>""),", ","")&IF(C408<>"",""""&C$4&"""","") ]]></f>
      </c>
      <c r="K408">
        <f><![CDATA[  J408&IF(AND(J408<>"",D408<>""),", ","")&IF(D408<>"",""""&D$4&"""","") ]]></f>
      </c>
      <c r="L408">
        <f><![CDATA[  K408&IF(AND(K408<>"",E408<>""),", ","")&IF(E408<>"",""""&E$4&"""","") ]]></f>
      </c>
      <c r="M408">
        <f><![CDATA[  L408&IF(AND(L408<>"",F408<>""),", ","")&IF(F408<>"",""""&F$4&"""","") ]]></f>
      </c>
      <c r="N408">
        <f>IF(A408&lt;&gt;"", "'"&amp;A408&amp;"'" ,"")</f>
      </c>
      <c r="O408">
        <f><![CDATA[  N408&IF(AND(N408<>"",B408<>""),", ","")&IF(B408<>"", "'"&B408&"'" ,"") ]]></f>
      </c>
      <c r="P408">
        <f><![CDATA[  O408&IF(AND(O408<>"",C408<>""),", ","")&IF(C408<>"", "'"&C408&"'" ,"") ]]></f>
      </c>
      <c r="Q408">
        <f><![CDATA[  P408&IF(AND(P408<>"",D408<>""),", ","")&IF(D408<>"", "'"&D408&"'" ,"") ]]></f>
      </c>
      <c r="R408">
        <f><![CDATA[  Q408&IF(AND(Q408<>"",E408<>""),", ","")&IF(E408<>"", "'"&E408&"'" ,"") ]]></f>
      </c>
      <c r="S408">
        <f><![CDATA[  R408&IF(AND(R408<>"",F408<>""),", ","")&IF(F408<>"", "'"&F408&"'" ,"") ]]></f>
      </c>
    </row>
    <row r="409">
      <c r="G409" s="0">
        <f><![CDATA["INSERT INTO """&A$1&"""."""&B$1&""" ("&M409&") VALUES ("&S409&");" ]]></f>
      </c>
      <c r="H409">
        <f>IF(A409&lt;&gt;"",""""&amp;A$4&amp;"""","")</f>
      </c>
      <c r="I409">
        <f><![CDATA[  H409&IF(AND(H409<>"",B409<>""),", ","")&IF(B409<>"",""""&B$4&"""","") ]]></f>
      </c>
      <c r="J409">
        <f><![CDATA[  I409&IF(AND(I409<>"",C409<>""),", ","")&IF(C409<>"",""""&C$4&"""","") ]]></f>
      </c>
      <c r="K409">
        <f><![CDATA[  J409&IF(AND(J409<>"",D409<>""),", ","")&IF(D409<>"",""""&D$4&"""","") ]]></f>
      </c>
      <c r="L409">
        <f><![CDATA[  K409&IF(AND(K409<>"",E409<>""),", ","")&IF(E409<>"",""""&E$4&"""","") ]]></f>
      </c>
      <c r="M409">
        <f><![CDATA[  L409&IF(AND(L409<>"",F409<>""),", ","")&IF(F409<>"",""""&F$4&"""","") ]]></f>
      </c>
      <c r="N409">
        <f>IF(A409&lt;&gt;"", "'"&amp;A409&amp;"'" ,"")</f>
      </c>
      <c r="O409">
        <f><![CDATA[  N409&IF(AND(N409<>"",B409<>""),", ","")&IF(B409<>"", "'"&B409&"'" ,"") ]]></f>
      </c>
      <c r="P409">
        <f><![CDATA[  O409&IF(AND(O409<>"",C409<>""),", ","")&IF(C409<>"", "'"&C409&"'" ,"") ]]></f>
      </c>
      <c r="Q409">
        <f><![CDATA[  P409&IF(AND(P409<>"",D409<>""),", ","")&IF(D409<>"", "'"&D409&"'" ,"") ]]></f>
      </c>
      <c r="R409">
        <f><![CDATA[  Q409&IF(AND(Q409<>"",E409<>""),", ","")&IF(E409<>"", "'"&E409&"'" ,"") ]]></f>
      </c>
      <c r="S409">
        <f><![CDATA[  R409&IF(AND(R409<>"",F409<>""),", ","")&IF(F409<>"", "'"&F409&"'" ,"") ]]></f>
      </c>
    </row>
    <row r="410">
      <c r="G410" s="0">
        <f><![CDATA["INSERT INTO """&A$1&"""."""&B$1&""" ("&M410&") VALUES ("&S410&");" ]]></f>
      </c>
      <c r="H410">
        <f>IF(A410&lt;&gt;"",""""&amp;A$4&amp;"""","")</f>
      </c>
      <c r="I410">
        <f><![CDATA[  H410&IF(AND(H410<>"",B410<>""),", ","")&IF(B410<>"",""""&B$4&"""","") ]]></f>
      </c>
      <c r="J410">
        <f><![CDATA[  I410&IF(AND(I410<>"",C410<>""),", ","")&IF(C410<>"",""""&C$4&"""","") ]]></f>
      </c>
      <c r="K410">
        <f><![CDATA[  J410&IF(AND(J410<>"",D410<>""),", ","")&IF(D410<>"",""""&D$4&"""","") ]]></f>
      </c>
      <c r="L410">
        <f><![CDATA[  K410&IF(AND(K410<>"",E410<>""),", ","")&IF(E410<>"",""""&E$4&"""","") ]]></f>
      </c>
      <c r="M410">
        <f><![CDATA[  L410&IF(AND(L410<>"",F410<>""),", ","")&IF(F410<>"",""""&F$4&"""","") ]]></f>
      </c>
      <c r="N410">
        <f>IF(A410&lt;&gt;"", "'"&amp;A410&amp;"'" ,"")</f>
      </c>
      <c r="O410">
        <f><![CDATA[  N410&IF(AND(N410<>"",B410<>""),", ","")&IF(B410<>"", "'"&B410&"'" ,"") ]]></f>
      </c>
      <c r="P410">
        <f><![CDATA[  O410&IF(AND(O410<>"",C410<>""),", ","")&IF(C410<>"", "'"&C410&"'" ,"") ]]></f>
      </c>
      <c r="Q410">
        <f><![CDATA[  P410&IF(AND(P410<>"",D410<>""),", ","")&IF(D410<>"", "'"&D410&"'" ,"") ]]></f>
      </c>
      <c r="R410">
        <f><![CDATA[  Q410&IF(AND(Q410<>"",E410<>""),", ","")&IF(E410<>"", "'"&E410&"'" ,"") ]]></f>
      </c>
      <c r="S410">
        <f><![CDATA[  R410&IF(AND(R410<>"",F410<>""),", ","")&IF(F410<>"", "'"&F410&"'" ,"") ]]></f>
      </c>
    </row>
    <row r="411">
      <c r="G411" s="0">
        <f><![CDATA["INSERT INTO """&A$1&"""."""&B$1&""" ("&M411&") VALUES ("&S411&");" ]]></f>
      </c>
      <c r="H411">
        <f>IF(A411&lt;&gt;"",""""&amp;A$4&amp;"""","")</f>
      </c>
      <c r="I411">
        <f><![CDATA[  H411&IF(AND(H411<>"",B411<>""),", ","")&IF(B411<>"",""""&B$4&"""","") ]]></f>
      </c>
      <c r="J411">
        <f><![CDATA[  I411&IF(AND(I411<>"",C411<>""),", ","")&IF(C411<>"",""""&C$4&"""","") ]]></f>
      </c>
      <c r="K411">
        <f><![CDATA[  J411&IF(AND(J411<>"",D411<>""),", ","")&IF(D411<>"",""""&D$4&"""","") ]]></f>
      </c>
      <c r="L411">
        <f><![CDATA[  K411&IF(AND(K411<>"",E411<>""),", ","")&IF(E411<>"",""""&E$4&"""","") ]]></f>
      </c>
      <c r="M411">
        <f><![CDATA[  L411&IF(AND(L411<>"",F411<>""),", ","")&IF(F411<>"",""""&F$4&"""","") ]]></f>
      </c>
      <c r="N411">
        <f>IF(A411&lt;&gt;"", "'"&amp;A411&amp;"'" ,"")</f>
      </c>
      <c r="O411">
        <f><![CDATA[  N411&IF(AND(N411<>"",B411<>""),", ","")&IF(B411<>"", "'"&B411&"'" ,"") ]]></f>
      </c>
      <c r="P411">
        <f><![CDATA[  O411&IF(AND(O411<>"",C411<>""),", ","")&IF(C411<>"", "'"&C411&"'" ,"") ]]></f>
      </c>
      <c r="Q411">
        <f><![CDATA[  P411&IF(AND(P411<>"",D411<>""),", ","")&IF(D411<>"", "'"&D411&"'" ,"") ]]></f>
      </c>
      <c r="R411">
        <f><![CDATA[  Q411&IF(AND(Q411<>"",E411<>""),", ","")&IF(E411<>"", "'"&E411&"'" ,"") ]]></f>
      </c>
      <c r="S411">
        <f><![CDATA[  R411&IF(AND(R411<>"",F411<>""),", ","")&IF(F411<>"", "'"&F411&"'" ,"") ]]></f>
      </c>
    </row>
    <row r="412">
      <c r="G412" s="0">
        <f><![CDATA["INSERT INTO """&A$1&"""."""&B$1&""" ("&M412&") VALUES ("&S412&");" ]]></f>
      </c>
      <c r="H412">
        <f>IF(A412&lt;&gt;"",""""&amp;A$4&amp;"""","")</f>
      </c>
      <c r="I412">
        <f><![CDATA[  H412&IF(AND(H412<>"",B412<>""),", ","")&IF(B412<>"",""""&B$4&"""","") ]]></f>
      </c>
      <c r="J412">
        <f><![CDATA[  I412&IF(AND(I412<>"",C412<>""),", ","")&IF(C412<>"",""""&C$4&"""","") ]]></f>
      </c>
      <c r="K412">
        <f><![CDATA[  J412&IF(AND(J412<>"",D412<>""),", ","")&IF(D412<>"",""""&D$4&"""","") ]]></f>
      </c>
      <c r="L412">
        <f><![CDATA[  K412&IF(AND(K412<>"",E412<>""),", ","")&IF(E412<>"",""""&E$4&"""","") ]]></f>
      </c>
      <c r="M412">
        <f><![CDATA[  L412&IF(AND(L412<>"",F412<>""),", ","")&IF(F412<>"",""""&F$4&"""","") ]]></f>
      </c>
      <c r="N412">
        <f>IF(A412&lt;&gt;"", "'"&amp;A412&amp;"'" ,"")</f>
      </c>
      <c r="O412">
        <f><![CDATA[  N412&IF(AND(N412<>"",B412<>""),", ","")&IF(B412<>"", "'"&B412&"'" ,"") ]]></f>
      </c>
      <c r="P412">
        <f><![CDATA[  O412&IF(AND(O412<>"",C412<>""),", ","")&IF(C412<>"", "'"&C412&"'" ,"") ]]></f>
      </c>
      <c r="Q412">
        <f><![CDATA[  P412&IF(AND(P412<>"",D412<>""),", ","")&IF(D412<>"", "'"&D412&"'" ,"") ]]></f>
      </c>
      <c r="R412">
        <f><![CDATA[  Q412&IF(AND(Q412<>"",E412<>""),", ","")&IF(E412<>"", "'"&E412&"'" ,"") ]]></f>
      </c>
      <c r="S412">
        <f><![CDATA[  R412&IF(AND(R412<>"",F412<>""),", ","")&IF(F412<>"", "'"&F412&"'" ,"") ]]></f>
      </c>
    </row>
    <row r="413">
      <c r="G413" s="0">
        <f><![CDATA["INSERT INTO """&A$1&"""."""&B$1&""" ("&M413&") VALUES ("&S413&");" ]]></f>
      </c>
      <c r="H413">
        <f>IF(A413&lt;&gt;"",""""&amp;A$4&amp;"""","")</f>
      </c>
      <c r="I413">
        <f><![CDATA[  H413&IF(AND(H413<>"",B413<>""),", ","")&IF(B413<>"",""""&B$4&"""","") ]]></f>
      </c>
      <c r="J413">
        <f><![CDATA[  I413&IF(AND(I413<>"",C413<>""),", ","")&IF(C413<>"",""""&C$4&"""","") ]]></f>
      </c>
      <c r="K413">
        <f><![CDATA[  J413&IF(AND(J413<>"",D413<>""),", ","")&IF(D413<>"",""""&D$4&"""","") ]]></f>
      </c>
      <c r="L413">
        <f><![CDATA[  K413&IF(AND(K413<>"",E413<>""),", ","")&IF(E413<>"",""""&E$4&"""","") ]]></f>
      </c>
      <c r="M413">
        <f><![CDATA[  L413&IF(AND(L413<>"",F413<>""),", ","")&IF(F413<>"",""""&F$4&"""","") ]]></f>
      </c>
      <c r="N413">
        <f>IF(A413&lt;&gt;"", "'"&amp;A413&amp;"'" ,"")</f>
      </c>
      <c r="O413">
        <f><![CDATA[  N413&IF(AND(N413<>"",B413<>""),", ","")&IF(B413<>"", "'"&B413&"'" ,"") ]]></f>
      </c>
      <c r="P413">
        <f><![CDATA[  O413&IF(AND(O413<>"",C413<>""),", ","")&IF(C413<>"", "'"&C413&"'" ,"") ]]></f>
      </c>
      <c r="Q413">
        <f><![CDATA[  P413&IF(AND(P413<>"",D413<>""),", ","")&IF(D413<>"", "'"&D413&"'" ,"") ]]></f>
      </c>
      <c r="R413">
        <f><![CDATA[  Q413&IF(AND(Q413<>"",E413<>""),", ","")&IF(E413<>"", "'"&E413&"'" ,"") ]]></f>
      </c>
      <c r="S413">
        <f><![CDATA[  R413&IF(AND(R413<>"",F413<>""),", ","")&IF(F413<>"", "'"&F413&"'" ,"") ]]></f>
      </c>
    </row>
    <row r="414">
      <c r="G414" s="0">
        <f><![CDATA["INSERT INTO """&A$1&"""."""&B$1&""" ("&M414&") VALUES ("&S414&");" ]]></f>
      </c>
      <c r="H414">
        <f>IF(A414&lt;&gt;"",""""&amp;A$4&amp;"""","")</f>
      </c>
      <c r="I414">
        <f><![CDATA[  H414&IF(AND(H414<>"",B414<>""),", ","")&IF(B414<>"",""""&B$4&"""","") ]]></f>
      </c>
      <c r="J414">
        <f><![CDATA[  I414&IF(AND(I414<>"",C414<>""),", ","")&IF(C414<>"",""""&C$4&"""","") ]]></f>
      </c>
      <c r="K414">
        <f><![CDATA[  J414&IF(AND(J414<>"",D414<>""),", ","")&IF(D414<>"",""""&D$4&"""","") ]]></f>
      </c>
      <c r="L414">
        <f><![CDATA[  K414&IF(AND(K414<>"",E414<>""),", ","")&IF(E414<>"",""""&E$4&"""","") ]]></f>
      </c>
      <c r="M414">
        <f><![CDATA[  L414&IF(AND(L414<>"",F414<>""),", ","")&IF(F414<>"",""""&F$4&"""","") ]]></f>
      </c>
      <c r="N414">
        <f>IF(A414&lt;&gt;"", "'"&amp;A414&amp;"'" ,"")</f>
      </c>
      <c r="O414">
        <f><![CDATA[  N414&IF(AND(N414<>"",B414<>""),", ","")&IF(B414<>"", "'"&B414&"'" ,"") ]]></f>
      </c>
      <c r="P414">
        <f><![CDATA[  O414&IF(AND(O414<>"",C414<>""),", ","")&IF(C414<>"", "'"&C414&"'" ,"") ]]></f>
      </c>
      <c r="Q414">
        <f><![CDATA[  P414&IF(AND(P414<>"",D414<>""),", ","")&IF(D414<>"", "'"&D414&"'" ,"") ]]></f>
      </c>
      <c r="R414">
        <f><![CDATA[  Q414&IF(AND(Q414<>"",E414<>""),", ","")&IF(E414<>"", "'"&E414&"'" ,"") ]]></f>
      </c>
      <c r="S414">
        <f><![CDATA[  R414&IF(AND(R414<>"",F414<>""),", ","")&IF(F414<>"", "'"&F414&"'" ,"") ]]></f>
      </c>
    </row>
    <row r="415">
      <c r="G415" s="0">
        <f><![CDATA["INSERT INTO """&A$1&"""."""&B$1&""" ("&M415&") VALUES ("&S415&");" ]]></f>
      </c>
      <c r="H415">
        <f>IF(A415&lt;&gt;"",""""&amp;A$4&amp;"""","")</f>
      </c>
      <c r="I415">
        <f><![CDATA[  H415&IF(AND(H415<>"",B415<>""),", ","")&IF(B415<>"",""""&B$4&"""","") ]]></f>
      </c>
      <c r="J415">
        <f><![CDATA[  I415&IF(AND(I415<>"",C415<>""),", ","")&IF(C415<>"",""""&C$4&"""","") ]]></f>
      </c>
      <c r="K415">
        <f><![CDATA[  J415&IF(AND(J415<>"",D415<>""),", ","")&IF(D415<>"",""""&D$4&"""","") ]]></f>
      </c>
      <c r="L415">
        <f><![CDATA[  K415&IF(AND(K415<>"",E415<>""),", ","")&IF(E415<>"",""""&E$4&"""","") ]]></f>
      </c>
      <c r="M415">
        <f><![CDATA[  L415&IF(AND(L415<>"",F415<>""),", ","")&IF(F415<>"",""""&F$4&"""","") ]]></f>
      </c>
      <c r="N415">
        <f>IF(A415&lt;&gt;"", "'"&amp;A415&amp;"'" ,"")</f>
      </c>
      <c r="O415">
        <f><![CDATA[  N415&IF(AND(N415<>"",B415<>""),", ","")&IF(B415<>"", "'"&B415&"'" ,"") ]]></f>
      </c>
      <c r="P415">
        <f><![CDATA[  O415&IF(AND(O415<>"",C415<>""),", ","")&IF(C415<>"", "'"&C415&"'" ,"") ]]></f>
      </c>
      <c r="Q415">
        <f><![CDATA[  P415&IF(AND(P415<>"",D415<>""),", ","")&IF(D415<>"", "'"&D415&"'" ,"") ]]></f>
      </c>
      <c r="R415">
        <f><![CDATA[  Q415&IF(AND(Q415<>"",E415<>""),", ","")&IF(E415<>"", "'"&E415&"'" ,"") ]]></f>
      </c>
      <c r="S415">
        <f><![CDATA[  R415&IF(AND(R415<>"",F415<>""),", ","")&IF(F415<>"", "'"&F415&"'" ,"") ]]></f>
      </c>
    </row>
    <row r="416">
      <c r="G416" s="0">
        <f><![CDATA["INSERT INTO """&A$1&"""."""&B$1&""" ("&M416&") VALUES ("&S416&");" ]]></f>
      </c>
      <c r="H416">
        <f>IF(A416&lt;&gt;"",""""&amp;A$4&amp;"""","")</f>
      </c>
      <c r="I416">
        <f><![CDATA[  H416&IF(AND(H416<>"",B416<>""),", ","")&IF(B416<>"",""""&B$4&"""","") ]]></f>
      </c>
      <c r="J416">
        <f><![CDATA[  I416&IF(AND(I416<>"",C416<>""),", ","")&IF(C416<>"",""""&C$4&"""","") ]]></f>
      </c>
      <c r="K416">
        <f><![CDATA[  J416&IF(AND(J416<>"",D416<>""),", ","")&IF(D416<>"",""""&D$4&"""","") ]]></f>
      </c>
      <c r="L416">
        <f><![CDATA[  K416&IF(AND(K416<>"",E416<>""),", ","")&IF(E416<>"",""""&E$4&"""","") ]]></f>
      </c>
      <c r="M416">
        <f><![CDATA[  L416&IF(AND(L416<>"",F416<>""),", ","")&IF(F416<>"",""""&F$4&"""","") ]]></f>
      </c>
      <c r="N416">
        <f>IF(A416&lt;&gt;"", "'"&amp;A416&amp;"'" ,"")</f>
      </c>
      <c r="O416">
        <f><![CDATA[  N416&IF(AND(N416<>"",B416<>""),", ","")&IF(B416<>"", "'"&B416&"'" ,"") ]]></f>
      </c>
      <c r="P416">
        <f><![CDATA[  O416&IF(AND(O416<>"",C416<>""),", ","")&IF(C416<>"", "'"&C416&"'" ,"") ]]></f>
      </c>
      <c r="Q416">
        <f><![CDATA[  P416&IF(AND(P416<>"",D416<>""),", ","")&IF(D416<>"", "'"&D416&"'" ,"") ]]></f>
      </c>
      <c r="R416">
        <f><![CDATA[  Q416&IF(AND(Q416<>"",E416<>""),", ","")&IF(E416<>"", "'"&E416&"'" ,"") ]]></f>
      </c>
      <c r="S416">
        <f><![CDATA[  R416&IF(AND(R416<>"",F416<>""),", ","")&IF(F416<>"", "'"&F416&"'" ,"") ]]></f>
      </c>
    </row>
    <row r="417">
      <c r="G417" s="0">
        <f><![CDATA["INSERT INTO """&A$1&"""."""&B$1&""" ("&M417&") VALUES ("&S417&");" ]]></f>
      </c>
      <c r="H417">
        <f>IF(A417&lt;&gt;"",""""&amp;A$4&amp;"""","")</f>
      </c>
      <c r="I417">
        <f><![CDATA[  H417&IF(AND(H417<>"",B417<>""),", ","")&IF(B417<>"",""""&B$4&"""","") ]]></f>
      </c>
      <c r="J417">
        <f><![CDATA[  I417&IF(AND(I417<>"",C417<>""),", ","")&IF(C417<>"",""""&C$4&"""","") ]]></f>
      </c>
      <c r="K417">
        <f><![CDATA[  J417&IF(AND(J417<>"",D417<>""),", ","")&IF(D417<>"",""""&D$4&"""","") ]]></f>
      </c>
      <c r="L417">
        <f><![CDATA[  K417&IF(AND(K417<>"",E417<>""),", ","")&IF(E417<>"",""""&E$4&"""","") ]]></f>
      </c>
      <c r="M417">
        <f><![CDATA[  L417&IF(AND(L417<>"",F417<>""),", ","")&IF(F417<>"",""""&F$4&"""","") ]]></f>
      </c>
      <c r="N417">
        <f>IF(A417&lt;&gt;"", "'"&amp;A417&amp;"'" ,"")</f>
      </c>
      <c r="O417">
        <f><![CDATA[  N417&IF(AND(N417<>"",B417<>""),", ","")&IF(B417<>"", "'"&B417&"'" ,"") ]]></f>
      </c>
      <c r="P417">
        <f><![CDATA[  O417&IF(AND(O417<>"",C417<>""),", ","")&IF(C417<>"", "'"&C417&"'" ,"") ]]></f>
      </c>
      <c r="Q417">
        <f><![CDATA[  P417&IF(AND(P417<>"",D417<>""),", ","")&IF(D417<>"", "'"&D417&"'" ,"") ]]></f>
      </c>
      <c r="R417">
        <f><![CDATA[  Q417&IF(AND(Q417<>"",E417<>""),", ","")&IF(E417<>"", "'"&E417&"'" ,"") ]]></f>
      </c>
      <c r="S417">
        <f><![CDATA[  R417&IF(AND(R417<>"",F417<>""),", ","")&IF(F417<>"", "'"&F417&"'" ,"") ]]></f>
      </c>
    </row>
    <row r="418">
      <c r="G418" s="0">
        <f><![CDATA["INSERT INTO """&A$1&"""."""&B$1&""" ("&M418&") VALUES ("&S418&");" ]]></f>
      </c>
      <c r="H418">
        <f>IF(A418&lt;&gt;"",""""&amp;A$4&amp;"""","")</f>
      </c>
      <c r="I418">
        <f><![CDATA[  H418&IF(AND(H418<>"",B418<>""),", ","")&IF(B418<>"",""""&B$4&"""","") ]]></f>
      </c>
      <c r="J418">
        <f><![CDATA[  I418&IF(AND(I418<>"",C418<>""),", ","")&IF(C418<>"",""""&C$4&"""","") ]]></f>
      </c>
      <c r="K418">
        <f><![CDATA[  J418&IF(AND(J418<>"",D418<>""),", ","")&IF(D418<>"",""""&D$4&"""","") ]]></f>
      </c>
      <c r="L418">
        <f><![CDATA[  K418&IF(AND(K418<>"",E418<>""),", ","")&IF(E418<>"",""""&E$4&"""","") ]]></f>
      </c>
      <c r="M418">
        <f><![CDATA[  L418&IF(AND(L418<>"",F418<>""),", ","")&IF(F418<>"",""""&F$4&"""","") ]]></f>
      </c>
      <c r="N418">
        <f>IF(A418&lt;&gt;"", "'"&amp;A418&amp;"'" ,"")</f>
      </c>
      <c r="O418">
        <f><![CDATA[  N418&IF(AND(N418<>"",B418<>""),", ","")&IF(B418<>"", "'"&B418&"'" ,"") ]]></f>
      </c>
      <c r="P418">
        <f><![CDATA[  O418&IF(AND(O418<>"",C418<>""),", ","")&IF(C418<>"", "'"&C418&"'" ,"") ]]></f>
      </c>
      <c r="Q418">
        <f><![CDATA[  P418&IF(AND(P418<>"",D418<>""),", ","")&IF(D418<>"", "'"&D418&"'" ,"") ]]></f>
      </c>
      <c r="R418">
        <f><![CDATA[  Q418&IF(AND(Q418<>"",E418<>""),", ","")&IF(E418<>"", "'"&E418&"'" ,"") ]]></f>
      </c>
      <c r="S418">
        <f><![CDATA[  R418&IF(AND(R418<>"",F418<>""),", ","")&IF(F418<>"", "'"&F418&"'" ,"") ]]></f>
      </c>
    </row>
    <row r="419">
      <c r="G419" s="0">
        <f><![CDATA["INSERT INTO """&A$1&"""."""&B$1&""" ("&M419&") VALUES ("&S419&");" ]]></f>
      </c>
      <c r="H419">
        <f>IF(A419&lt;&gt;"",""""&amp;A$4&amp;"""","")</f>
      </c>
      <c r="I419">
        <f><![CDATA[  H419&IF(AND(H419<>"",B419<>""),", ","")&IF(B419<>"",""""&B$4&"""","") ]]></f>
      </c>
      <c r="J419">
        <f><![CDATA[  I419&IF(AND(I419<>"",C419<>""),", ","")&IF(C419<>"",""""&C$4&"""","") ]]></f>
      </c>
      <c r="K419">
        <f><![CDATA[  J419&IF(AND(J419<>"",D419<>""),", ","")&IF(D419<>"",""""&D$4&"""","") ]]></f>
      </c>
      <c r="L419">
        <f><![CDATA[  K419&IF(AND(K419<>"",E419<>""),", ","")&IF(E419<>"",""""&E$4&"""","") ]]></f>
      </c>
      <c r="M419">
        <f><![CDATA[  L419&IF(AND(L419<>"",F419<>""),", ","")&IF(F419<>"",""""&F$4&"""","") ]]></f>
      </c>
      <c r="N419">
        <f>IF(A419&lt;&gt;"", "'"&amp;A419&amp;"'" ,"")</f>
      </c>
      <c r="O419">
        <f><![CDATA[  N419&IF(AND(N419<>"",B419<>""),", ","")&IF(B419<>"", "'"&B419&"'" ,"") ]]></f>
      </c>
      <c r="P419">
        <f><![CDATA[  O419&IF(AND(O419<>"",C419<>""),", ","")&IF(C419<>"", "'"&C419&"'" ,"") ]]></f>
      </c>
      <c r="Q419">
        <f><![CDATA[  P419&IF(AND(P419<>"",D419<>""),", ","")&IF(D419<>"", "'"&D419&"'" ,"") ]]></f>
      </c>
      <c r="R419">
        <f><![CDATA[  Q419&IF(AND(Q419<>"",E419<>""),", ","")&IF(E419<>"", "'"&E419&"'" ,"") ]]></f>
      </c>
      <c r="S419">
        <f><![CDATA[  R419&IF(AND(R419<>"",F419<>""),", ","")&IF(F419<>"", "'"&F419&"'" ,"") ]]></f>
      </c>
    </row>
    <row r="420">
      <c r="G420" s="0">
        <f><![CDATA["INSERT INTO """&A$1&"""."""&B$1&""" ("&M420&") VALUES ("&S420&");" ]]></f>
      </c>
      <c r="H420">
        <f>IF(A420&lt;&gt;"",""""&amp;A$4&amp;"""","")</f>
      </c>
      <c r="I420">
        <f><![CDATA[  H420&IF(AND(H420<>"",B420<>""),", ","")&IF(B420<>"",""""&B$4&"""","") ]]></f>
      </c>
      <c r="J420">
        <f><![CDATA[  I420&IF(AND(I420<>"",C420<>""),", ","")&IF(C420<>"",""""&C$4&"""","") ]]></f>
      </c>
      <c r="K420">
        <f><![CDATA[  J420&IF(AND(J420<>"",D420<>""),", ","")&IF(D420<>"",""""&D$4&"""","") ]]></f>
      </c>
      <c r="L420">
        <f><![CDATA[  K420&IF(AND(K420<>"",E420<>""),", ","")&IF(E420<>"",""""&E$4&"""","") ]]></f>
      </c>
      <c r="M420">
        <f><![CDATA[  L420&IF(AND(L420<>"",F420<>""),", ","")&IF(F420<>"",""""&F$4&"""","") ]]></f>
      </c>
      <c r="N420">
        <f>IF(A420&lt;&gt;"", "'"&amp;A420&amp;"'" ,"")</f>
      </c>
      <c r="O420">
        <f><![CDATA[  N420&IF(AND(N420<>"",B420<>""),", ","")&IF(B420<>"", "'"&B420&"'" ,"") ]]></f>
      </c>
      <c r="P420">
        <f><![CDATA[  O420&IF(AND(O420<>"",C420<>""),", ","")&IF(C420<>"", "'"&C420&"'" ,"") ]]></f>
      </c>
      <c r="Q420">
        <f><![CDATA[  P420&IF(AND(P420<>"",D420<>""),", ","")&IF(D420<>"", "'"&D420&"'" ,"") ]]></f>
      </c>
      <c r="R420">
        <f><![CDATA[  Q420&IF(AND(Q420<>"",E420<>""),", ","")&IF(E420<>"", "'"&E420&"'" ,"") ]]></f>
      </c>
      <c r="S420">
        <f><![CDATA[  R420&IF(AND(R420<>"",F420<>""),", ","")&IF(F420<>"", "'"&F420&"'" ,"") ]]></f>
      </c>
    </row>
    <row r="421">
      <c r="G421" s="0">
        <f><![CDATA["INSERT INTO """&A$1&"""."""&B$1&""" ("&M421&") VALUES ("&S421&");" ]]></f>
      </c>
      <c r="H421">
        <f>IF(A421&lt;&gt;"",""""&amp;A$4&amp;"""","")</f>
      </c>
      <c r="I421">
        <f><![CDATA[  H421&IF(AND(H421<>"",B421<>""),", ","")&IF(B421<>"",""""&B$4&"""","") ]]></f>
      </c>
      <c r="J421">
        <f><![CDATA[  I421&IF(AND(I421<>"",C421<>""),", ","")&IF(C421<>"",""""&C$4&"""","") ]]></f>
      </c>
      <c r="K421">
        <f><![CDATA[  J421&IF(AND(J421<>"",D421<>""),", ","")&IF(D421<>"",""""&D$4&"""","") ]]></f>
      </c>
      <c r="L421">
        <f><![CDATA[  K421&IF(AND(K421<>"",E421<>""),", ","")&IF(E421<>"",""""&E$4&"""","") ]]></f>
      </c>
      <c r="M421">
        <f><![CDATA[  L421&IF(AND(L421<>"",F421<>""),", ","")&IF(F421<>"",""""&F$4&"""","") ]]></f>
      </c>
      <c r="N421">
        <f>IF(A421&lt;&gt;"", "'"&amp;A421&amp;"'" ,"")</f>
      </c>
      <c r="O421">
        <f><![CDATA[  N421&IF(AND(N421<>"",B421<>""),", ","")&IF(B421<>"", "'"&B421&"'" ,"") ]]></f>
      </c>
      <c r="P421">
        <f><![CDATA[  O421&IF(AND(O421<>"",C421<>""),", ","")&IF(C421<>"", "'"&C421&"'" ,"") ]]></f>
      </c>
      <c r="Q421">
        <f><![CDATA[  P421&IF(AND(P421<>"",D421<>""),", ","")&IF(D421<>"", "'"&D421&"'" ,"") ]]></f>
      </c>
      <c r="R421">
        <f><![CDATA[  Q421&IF(AND(Q421<>"",E421<>""),", ","")&IF(E421<>"", "'"&E421&"'" ,"") ]]></f>
      </c>
      <c r="S421">
        <f><![CDATA[  R421&IF(AND(R421<>"",F421<>""),", ","")&IF(F421<>"", "'"&F421&"'" ,"") ]]></f>
      </c>
    </row>
    <row r="422">
      <c r="G422" s="0">
        <f><![CDATA["INSERT INTO """&A$1&"""."""&B$1&""" ("&M422&") VALUES ("&S422&");" ]]></f>
      </c>
      <c r="H422">
        <f>IF(A422&lt;&gt;"",""""&amp;A$4&amp;"""","")</f>
      </c>
      <c r="I422">
        <f><![CDATA[  H422&IF(AND(H422<>"",B422<>""),", ","")&IF(B422<>"",""""&B$4&"""","") ]]></f>
      </c>
      <c r="J422">
        <f><![CDATA[  I422&IF(AND(I422<>"",C422<>""),", ","")&IF(C422<>"",""""&C$4&"""","") ]]></f>
      </c>
      <c r="K422">
        <f><![CDATA[  J422&IF(AND(J422<>"",D422<>""),", ","")&IF(D422<>"",""""&D$4&"""","") ]]></f>
      </c>
      <c r="L422">
        <f><![CDATA[  K422&IF(AND(K422<>"",E422<>""),", ","")&IF(E422<>"",""""&E$4&"""","") ]]></f>
      </c>
      <c r="M422">
        <f><![CDATA[  L422&IF(AND(L422<>"",F422<>""),", ","")&IF(F422<>"",""""&F$4&"""","") ]]></f>
      </c>
      <c r="N422">
        <f>IF(A422&lt;&gt;"", "'"&amp;A422&amp;"'" ,"")</f>
      </c>
      <c r="O422">
        <f><![CDATA[  N422&IF(AND(N422<>"",B422<>""),", ","")&IF(B422<>"", "'"&B422&"'" ,"") ]]></f>
      </c>
      <c r="P422">
        <f><![CDATA[  O422&IF(AND(O422<>"",C422<>""),", ","")&IF(C422<>"", "'"&C422&"'" ,"") ]]></f>
      </c>
      <c r="Q422">
        <f><![CDATA[  P422&IF(AND(P422<>"",D422<>""),", ","")&IF(D422<>"", "'"&D422&"'" ,"") ]]></f>
      </c>
      <c r="R422">
        <f><![CDATA[  Q422&IF(AND(Q422<>"",E422<>""),", ","")&IF(E422<>"", "'"&E422&"'" ,"") ]]></f>
      </c>
      <c r="S422">
        <f><![CDATA[  R422&IF(AND(R422<>"",F422<>""),", ","")&IF(F422<>"", "'"&F422&"'" ,"") ]]></f>
      </c>
    </row>
    <row r="423">
      <c r="G423" s="0">
        <f><![CDATA["INSERT INTO """&A$1&"""."""&B$1&""" ("&M423&") VALUES ("&S423&");" ]]></f>
      </c>
      <c r="H423">
        <f>IF(A423&lt;&gt;"",""""&amp;A$4&amp;"""","")</f>
      </c>
      <c r="I423">
        <f><![CDATA[  H423&IF(AND(H423<>"",B423<>""),", ","")&IF(B423<>"",""""&B$4&"""","") ]]></f>
      </c>
      <c r="J423">
        <f><![CDATA[  I423&IF(AND(I423<>"",C423<>""),", ","")&IF(C423<>"",""""&C$4&"""","") ]]></f>
      </c>
      <c r="K423">
        <f><![CDATA[  J423&IF(AND(J423<>"",D423<>""),", ","")&IF(D423<>"",""""&D$4&"""","") ]]></f>
      </c>
      <c r="L423">
        <f><![CDATA[  K423&IF(AND(K423<>"",E423<>""),", ","")&IF(E423<>"",""""&E$4&"""","") ]]></f>
      </c>
      <c r="M423">
        <f><![CDATA[  L423&IF(AND(L423<>"",F423<>""),", ","")&IF(F423<>"",""""&F$4&"""","") ]]></f>
      </c>
      <c r="N423">
        <f>IF(A423&lt;&gt;"", "'"&amp;A423&amp;"'" ,"")</f>
      </c>
      <c r="O423">
        <f><![CDATA[  N423&IF(AND(N423<>"",B423<>""),", ","")&IF(B423<>"", "'"&B423&"'" ,"") ]]></f>
      </c>
      <c r="P423">
        <f><![CDATA[  O423&IF(AND(O423<>"",C423<>""),", ","")&IF(C423<>"", "'"&C423&"'" ,"") ]]></f>
      </c>
      <c r="Q423">
        <f><![CDATA[  P423&IF(AND(P423<>"",D423<>""),", ","")&IF(D423<>"", "'"&D423&"'" ,"") ]]></f>
      </c>
      <c r="R423">
        <f><![CDATA[  Q423&IF(AND(Q423<>"",E423<>""),", ","")&IF(E423<>"", "'"&E423&"'" ,"") ]]></f>
      </c>
      <c r="S423">
        <f><![CDATA[  R423&IF(AND(R423<>"",F423<>""),", ","")&IF(F423<>"", "'"&F423&"'" ,"") ]]></f>
      </c>
    </row>
    <row r="424">
      <c r="G424" s="0">
        <f><![CDATA["INSERT INTO """&A$1&"""."""&B$1&""" ("&M424&") VALUES ("&S424&");" ]]></f>
      </c>
      <c r="H424">
        <f>IF(A424&lt;&gt;"",""""&amp;A$4&amp;"""","")</f>
      </c>
      <c r="I424">
        <f><![CDATA[  H424&IF(AND(H424<>"",B424<>""),", ","")&IF(B424<>"",""""&B$4&"""","") ]]></f>
      </c>
      <c r="J424">
        <f><![CDATA[  I424&IF(AND(I424<>"",C424<>""),", ","")&IF(C424<>"",""""&C$4&"""","") ]]></f>
      </c>
      <c r="K424">
        <f><![CDATA[  J424&IF(AND(J424<>"",D424<>""),", ","")&IF(D424<>"",""""&D$4&"""","") ]]></f>
      </c>
      <c r="L424">
        <f><![CDATA[  K424&IF(AND(K424<>"",E424<>""),", ","")&IF(E424<>"",""""&E$4&"""","") ]]></f>
      </c>
      <c r="M424">
        <f><![CDATA[  L424&IF(AND(L424<>"",F424<>""),", ","")&IF(F424<>"",""""&F$4&"""","") ]]></f>
      </c>
      <c r="N424">
        <f>IF(A424&lt;&gt;"", "'"&amp;A424&amp;"'" ,"")</f>
      </c>
      <c r="O424">
        <f><![CDATA[  N424&IF(AND(N424<>"",B424<>""),", ","")&IF(B424<>"", "'"&B424&"'" ,"") ]]></f>
      </c>
      <c r="P424">
        <f><![CDATA[  O424&IF(AND(O424<>"",C424<>""),", ","")&IF(C424<>"", "'"&C424&"'" ,"") ]]></f>
      </c>
      <c r="Q424">
        <f><![CDATA[  P424&IF(AND(P424<>"",D424<>""),", ","")&IF(D424<>"", "'"&D424&"'" ,"") ]]></f>
      </c>
      <c r="R424">
        <f><![CDATA[  Q424&IF(AND(Q424<>"",E424<>""),", ","")&IF(E424<>"", "'"&E424&"'" ,"") ]]></f>
      </c>
      <c r="S424">
        <f><![CDATA[  R424&IF(AND(R424<>"",F424<>""),", ","")&IF(F424<>"", "'"&F424&"'" ,"") ]]></f>
      </c>
    </row>
    <row r="425">
      <c r="G425" s="0">
        <f><![CDATA["INSERT INTO """&A$1&"""."""&B$1&""" ("&M425&") VALUES ("&S425&");" ]]></f>
      </c>
      <c r="H425">
        <f>IF(A425&lt;&gt;"",""""&amp;A$4&amp;"""","")</f>
      </c>
      <c r="I425">
        <f><![CDATA[  H425&IF(AND(H425<>"",B425<>""),", ","")&IF(B425<>"",""""&B$4&"""","") ]]></f>
      </c>
      <c r="J425">
        <f><![CDATA[  I425&IF(AND(I425<>"",C425<>""),", ","")&IF(C425<>"",""""&C$4&"""","") ]]></f>
      </c>
      <c r="K425">
        <f><![CDATA[  J425&IF(AND(J425<>"",D425<>""),", ","")&IF(D425<>"",""""&D$4&"""","") ]]></f>
      </c>
      <c r="L425">
        <f><![CDATA[  K425&IF(AND(K425<>"",E425<>""),", ","")&IF(E425<>"",""""&E$4&"""","") ]]></f>
      </c>
      <c r="M425">
        <f><![CDATA[  L425&IF(AND(L425<>"",F425<>""),", ","")&IF(F425<>"",""""&F$4&"""","") ]]></f>
      </c>
      <c r="N425">
        <f>IF(A425&lt;&gt;"", "'"&amp;A425&amp;"'" ,"")</f>
      </c>
      <c r="O425">
        <f><![CDATA[  N425&IF(AND(N425<>"",B425<>""),", ","")&IF(B425<>"", "'"&B425&"'" ,"") ]]></f>
      </c>
      <c r="P425">
        <f><![CDATA[  O425&IF(AND(O425<>"",C425<>""),", ","")&IF(C425<>"", "'"&C425&"'" ,"") ]]></f>
      </c>
      <c r="Q425">
        <f><![CDATA[  P425&IF(AND(P425<>"",D425<>""),", ","")&IF(D425<>"", "'"&D425&"'" ,"") ]]></f>
      </c>
      <c r="R425">
        <f><![CDATA[  Q425&IF(AND(Q425<>"",E425<>""),", ","")&IF(E425<>"", "'"&E425&"'" ,"") ]]></f>
      </c>
      <c r="S425">
        <f><![CDATA[  R425&IF(AND(R425<>"",F425<>""),", ","")&IF(F425<>"", "'"&F425&"'" ,"") ]]></f>
      </c>
    </row>
    <row r="426">
      <c r="G426" s="0">
        <f><![CDATA["INSERT INTO """&A$1&"""."""&B$1&""" ("&M426&") VALUES ("&S426&");" ]]></f>
      </c>
      <c r="H426">
        <f>IF(A426&lt;&gt;"",""""&amp;A$4&amp;"""","")</f>
      </c>
      <c r="I426">
        <f><![CDATA[  H426&IF(AND(H426<>"",B426<>""),", ","")&IF(B426<>"",""""&B$4&"""","") ]]></f>
      </c>
      <c r="J426">
        <f><![CDATA[  I426&IF(AND(I426<>"",C426<>""),", ","")&IF(C426<>"",""""&C$4&"""","") ]]></f>
      </c>
      <c r="K426">
        <f><![CDATA[  J426&IF(AND(J426<>"",D426<>""),", ","")&IF(D426<>"",""""&D$4&"""","") ]]></f>
      </c>
      <c r="L426">
        <f><![CDATA[  K426&IF(AND(K426<>"",E426<>""),", ","")&IF(E426<>"",""""&E$4&"""","") ]]></f>
      </c>
      <c r="M426">
        <f><![CDATA[  L426&IF(AND(L426<>"",F426<>""),", ","")&IF(F426<>"",""""&F$4&"""","") ]]></f>
      </c>
      <c r="N426">
        <f>IF(A426&lt;&gt;"", "'"&amp;A426&amp;"'" ,"")</f>
      </c>
      <c r="O426">
        <f><![CDATA[  N426&IF(AND(N426<>"",B426<>""),", ","")&IF(B426<>"", "'"&B426&"'" ,"") ]]></f>
      </c>
      <c r="P426">
        <f><![CDATA[  O426&IF(AND(O426<>"",C426<>""),", ","")&IF(C426<>"", "'"&C426&"'" ,"") ]]></f>
      </c>
      <c r="Q426">
        <f><![CDATA[  P426&IF(AND(P426<>"",D426<>""),", ","")&IF(D426<>"", "'"&D426&"'" ,"") ]]></f>
      </c>
      <c r="R426">
        <f><![CDATA[  Q426&IF(AND(Q426<>"",E426<>""),", ","")&IF(E426<>"", "'"&E426&"'" ,"") ]]></f>
      </c>
      <c r="S426">
        <f><![CDATA[  R426&IF(AND(R426<>"",F426<>""),", ","")&IF(F426<>"", "'"&F426&"'" ,"") ]]></f>
      </c>
    </row>
    <row r="427">
      <c r="G427" s="0">
        <f><![CDATA["INSERT INTO """&A$1&"""."""&B$1&""" ("&M427&") VALUES ("&S427&");" ]]></f>
      </c>
      <c r="H427">
        <f>IF(A427&lt;&gt;"",""""&amp;A$4&amp;"""","")</f>
      </c>
      <c r="I427">
        <f><![CDATA[  H427&IF(AND(H427<>"",B427<>""),", ","")&IF(B427<>"",""""&B$4&"""","") ]]></f>
      </c>
      <c r="J427">
        <f><![CDATA[  I427&IF(AND(I427<>"",C427<>""),", ","")&IF(C427<>"",""""&C$4&"""","") ]]></f>
      </c>
      <c r="K427">
        <f><![CDATA[  J427&IF(AND(J427<>"",D427<>""),", ","")&IF(D427<>"",""""&D$4&"""","") ]]></f>
      </c>
      <c r="L427">
        <f><![CDATA[  K427&IF(AND(K427<>"",E427<>""),", ","")&IF(E427<>"",""""&E$4&"""","") ]]></f>
      </c>
      <c r="M427">
        <f><![CDATA[  L427&IF(AND(L427<>"",F427<>""),", ","")&IF(F427<>"",""""&F$4&"""","") ]]></f>
      </c>
      <c r="N427">
        <f>IF(A427&lt;&gt;"", "'"&amp;A427&amp;"'" ,"")</f>
      </c>
      <c r="O427">
        <f><![CDATA[  N427&IF(AND(N427<>"",B427<>""),", ","")&IF(B427<>"", "'"&B427&"'" ,"") ]]></f>
      </c>
      <c r="P427">
        <f><![CDATA[  O427&IF(AND(O427<>"",C427<>""),", ","")&IF(C427<>"", "'"&C427&"'" ,"") ]]></f>
      </c>
      <c r="Q427">
        <f><![CDATA[  P427&IF(AND(P427<>"",D427<>""),", ","")&IF(D427<>"", "'"&D427&"'" ,"") ]]></f>
      </c>
      <c r="R427">
        <f><![CDATA[  Q427&IF(AND(Q427<>"",E427<>""),", ","")&IF(E427<>"", "'"&E427&"'" ,"") ]]></f>
      </c>
      <c r="S427">
        <f><![CDATA[  R427&IF(AND(R427<>"",F427<>""),", ","")&IF(F427<>"", "'"&F427&"'" ,"") ]]></f>
      </c>
    </row>
    <row r="428">
      <c r="G428" s="0">
        <f><![CDATA["INSERT INTO """&A$1&"""."""&B$1&""" ("&M428&") VALUES ("&S428&");" ]]></f>
      </c>
      <c r="H428">
        <f>IF(A428&lt;&gt;"",""""&amp;A$4&amp;"""","")</f>
      </c>
      <c r="I428">
        <f><![CDATA[  H428&IF(AND(H428<>"",B428<>""),", ","")&IF(B428<>"",""""&B$4&"""","") ]]></f>
      </c>
      <c r="J428">
        <f><![CDATA[  I428&IF(AND(I428<>"",C428<>""),", ","")&IF(C428<>"",""""&C$4&"""","") ]]></f>
      </c>
      <c r="K428">
        <f><![CDATA[  J428&IF(AND(J428<>"",D428<>""),", ","")&IF(D428<>"",""""&D$4&"""","") ]]></f>
      </c>
      <c r="L428">
        <f><![CDATA[  K428&IF(AND(K428<>"",E428<>""),", ","")&IF(E428<>"",""""&E$4&"""","") ]]></f>
      </c>
      <c r="M428">
        <f><![CDATA[  L428&IF(AND(L428<>"",F428<>""),", ","")&IF(F428<>"",""""&F$4&"""","") ]]></f>
      </c>
      <c r="N428">
        <f>IF(A428&lt;&gt;"", "'"&amp;A428&amp;"'" ,"")</f>
      </c>
      <c r="O428">
        <f><![CDATA[  N428&IF(AND(N428<>"",B428<>""),", ","")&IF(B428<>"", "'"&B428&"'" ,"") ]]></f>
      </c>
      <c r="P428">
        <f><![CDATA[  O428&IF(AND(O428<>"",C428<>""),", ","")&IF(C428<>"", "'"&C428&"'" ,"") ]]></f>
      </c>
      <c r="Q428">
        <f><![CDATA[  P428&IF(AND(P428<>"",D428<>""),", ","")&IF(D428<>"", "'"&D428&"'" ,"") ]]></f>
      </c>
      <c r="R428">
        <f><![CDATA[  Q428&IF(AND(Q428<>"",E428<>""),", ","")&IF(E428<>"", "'"&E428&"'" ,"") ]]></f>
      </c>
      <c r="S428">
        <f><![CDATA[  R428&IF(AND(R428<>"",F428<>""),", ","")&IF(F428<>"", "'"&F428&"'" ,"") ]]></f>
      </c>
    </row>
    <row r="429">
      <c r="G429" s="0">
        <f><![CDATA["INSERT INTO """&A$1&"""."""&B$1&""" ("&M429&") VALUES ("&S429&");" ]]></f>
      </c>
      <c r="H429">
        <f>IF(A429&lt;&gt;"",""""&amp;A$4&amp;"""","")</f>
      </c>
      <c r="I429">
        <f><![CDATA[  H429&IF(AND(H429<>"",B429<>""),", ","")&IF(B429<>"",""""&B$4&"""","") ]]></f>
      </c>
      <c r="J429">
        <f><![CDATA[  I429&IF(AND(I429<>"",C429<>""),", ","")&IF(C429<>"",""""&C$4&"""","") ]]></f>
      </c>
      <c r="K429">
        <f><![CDATA[  J429&IF(AND(J429<>"",D429<>""),", ","")&IF(D429<>"",""""&D$4&"""","") ]]></f>
      </c>
      <c r="L429">
        <f><![CDATA[  K429&IF(AND(K429<>"",E429<>""),", ","")&IF(E429<>"",""""&E$4&"""","") ]]></f>
      </c>
      <c r="M429">
        <f><![CDATA[  L429&IF(AND(L429<>"",F429<>""),", ","")&IF(F429<>"",""""&F$4&"""","") ]]></f>
      </c>
      <c r="N429">
        <f>IF(A429&lt;&gt;"", "'"&amp;A429&amp;"'" ,"")</f>
      </c>
      <c r="O429">
        <f><![CDATA[  N429&IF(AND(N429<>"",B429<>""),", ","")&IF(B429<>"", "'"&B429&"'" ,"") ]]></f>
      </c>
      <c r="P429">
        <f><![CDATA[  O429&IF(AND(O429<>"",C429<>""),", ","")&IF(C429<>"", "'"&C429&"'" ,"") ]]></f>
      </c>
      <c r="Q429">
        <f><![CDATA[  P429&IF(AND(P429<>"",D429<>""),", ","")&IF(D429<>"", "'"&D429&"'" ,"") ]]></f>
      </c>
      <c r="R429">
        <f><![CDATA[  Q429&IF(AND(Q429<>"",E429<>""),", ","")&IF(E429<>"", "'"&E429&"'" ,"") ]]></f>
      </c>
      <c r="S429">
        <f><![CDATA[  R429&IF(AND(R429<>"",F429<>""),", ","")&IF(F429<>"", "'"&F429&"'" ,"") ]]></f>
      </c>
    </row>
    <row r="430">
      <c r="G430" s="0">
        <f><![CDATA["INSERT INTO """&A$1&"""."""&B$1&""" ("&M430&") VALUES ("&S430&");" ]]></f>
      </c>
      <c r="H430">
        <f>IF(A430&lt;&gt;"",""""&amp;A$4&amp;"""","")</f>
      </c>
      <c r="I430">
        <f><![CDATA[  H430&IF(AND(H430<>"",B430<>""),", ","")&IF(B430<>"",""""&B$4&"""","") ]]></f>
      </c>
      <c r="J430">
        <f><![CDATA[  I430&IF(AND(I430<>"",C430<>""),", ","")&IF(C430<>"",""""&C$4&"""","") ]]></f>
      </c>
      <c r="K430">
        <f><![CDATA[  J430&IF(AND(J430<>"",D430<>""),", ","")&IF(D430<>"",""""&D$4&"""","") ]]></f>
      </c>
      <c r="L430">
        <f><![CDATA[  K430&IF(AND(K430<>"",E430<>""),", ","")&IF(E430<>"",""""&E$4&"""","") ]]></f>
      </c>
      <c r="M430">
        <f><![CDATA[  L430&IF(AND(L430<>"",F430<>""),", ","")&IF(F430<>"",""""&F$4&"""","") ]]></f>
      </c>
      <c r="N430">
        <f>IF(A430&lt;&gt;"", "'"&amp;A430&amp;"'" ,"")</f>
      </c>
      <c r="O430">
        <f><![CDATA[  N430&IF(AND(N430<>"",B430<>""),", ","")&IF(B430<>"", "'"&B430&"'" ,"") ]]></f>
      </c>
      <c r="P430">
        <f><![CDATA[  O430&IF(AND(O430<>"",C430<>""),", ","")&IF(C430<>"", "'"&C430&"'" ,"") ]]></f>
      </c>
      <c r="Q430">
        <f><![CDATA[  P430&IF(AND(P430<>"",D430<>""),", ","")&IF(D430<>"", "'"&D430&"'" ,"") ]]></f>
      </c>
      <c r="R430">
        <f><![CDATA[  Q430&IF(AND(Q430<>"",E430<>""),", ","")&IF(E430<>"", "'"&E430&"'" ,"") ]]></f>
      </c>
      <c r="S430">
        <f><![CDATA[  R430&IF(AND(R430<>"",F430<>""),", ","")&IF(F430<>"", "'"&F430&"'" ,"") ]]></f>
      </c>
    </row>
    <row r="431">
      <c r="G431" s="0">
        <f><![CDATA["INSERT INTO """&A$1&"""."""&B$1&""" ("&M431&") VALUES ("&S431&");" ]]></f>
      </c>
      <c r="H431">
        <f>IF(A431&lt;&gt;"",""""&amp;A$4&amp;"""","")</f>
      </c>
      <c r="I431">
        <f><![CDATA[  H431&IF(AND(H431<>"",B431<>""),", ","")&IF(B431<>"",""""&B$4&"""","") ]]></f>
      </c>
      <c r="J431">
        <f><![CDATA[  I431&IF(AND(I431<>"",C431<>""),", ","")&IF(C431<>"",""""&C$4&"""","") ]]></f>
      </c>
      <c r="K431">
        <f><![CDATA[  J431&IF(AND(J431<>"",D431<>""),", ","")&IF(D431<>"",""""&D$4&"""","") ]]></f>
      </c>
      <c r="L431">
        <f><![CDATA[  K431&IF(AND(K431<>"",E431<>""),", ","")&IF(E431<>"",""""&E$4&"""","") ]]></f>
      </c>
      <c r="M431">
        <f><![CDATA[  L431&IF(AND(L431<>"",F431<>""),", ","")&IF(F431<>"",""""&F$4&"""","") ]]></f>
      </c>
      <c r="N431">
        <f>IF(A431&lt;&gt;"", "'"&amp;A431&amp;"'" ,"")</f>
      </c>
      <c r="O431">
        <f><![CDATA[  N431&IF(AND(N431<>"",B431<>""),", ","")&IF(B431<>"", "'"&B431&"'" ,"") ]]></f>
      </c>
      <c r="P431">
        <f><![CDATA[  O431&IF(AND(O431<>"",C431<>""),", ","")&IF(C431<>"", "'"&C431&"'" ,"") ]]></f>
      </c>
      <c r="Q431">
        <f><![CDATA[  P431&IF(AND(P431<>"",D431<>""),", ","")&IF(D431<>"", "'"&D431&"'" ,"") ]]></f>
      </c>
      <c r="R431">
        <f><![CDATA[  Q431&IF(AND(Q431<>"",E431<>""),", ","")&IF(E431<>"", "'"&E431&"'" ,"") ]]></f>
      </c>
      <c r="S431">
        <f><![CDATA[  R431&IF(AND(R431<>"",F431<>""),", ","")&IF(F431<>"", "'"&F431&"'" ,"") ]]></f>
      </c>
    </row>
    <row r="432">
      <c r="G432" s="0">
        <f><![CDATA["INSERT INTO """&A$1&"""."""&B$1&""" ("&M432&") VALUES ("&S432&");" ]]></f>
      </c>
      <c r="H432">
        <f>IF(A432&lt;&gt;"",""""&amp;A$4&amp;"""","")</f>
      </c>
      <c r="I432">
        <f><![CDATA[  H432&IF(AND(H432<>"",B432<>""),", ","")&IF(B432<>"",""""&B$4&"""","") ]]></f>
      </c>
      <c r="J432">
        <f><![CDATA[  I432&IF(AND(I432<>"",C432<>""),", ","")&IF(C432<>"",""""&C$4&"""","") ]]></f>
      </c>
      <c r="K432">
        <f><![CDATA[  J432&IF(AND(J432<>"",D432<>""),", ","")&IF(D432<>"",""""&D$4&"""","") ]]></f>
      </c>
      <c r="L432">
        <f><![CDATA[  K432&IF(AND(K432<>"",E432<>""),", ","")&IF(E432<>"",""""&E$4&"""","") ]]></f>
      </c>
      <c r="M432">
        <f><![CDATA[  L432&IF(AND(L432<>"",F432<>""),", ","")&IF(F432<>"",""""&F$4&"""","") ]]></f>
      </c>
      <c r="N432">
        <f>IF(A432&lt;&gt;"", "'"&amp;A432&amp;"'" ,"")</f>
      </c>
      <c r="O432">
        <f><![CDATA[  N432&IF(AND(N432<>"",B432<>""),", ","")&IF(B432<>"", "'"&B432&"'" ,"") ]]></f>
      </c>
      <c r="P432">
        <f><![CDATA[  O432&IF(AND(O432<>"",C432<>""),", ","")&IF(C432<>"", "'"&C432&"'" ,"") ]]></f>
      </c>
      <c r="Q432">
        <f><![CDATA[  P432&IF(AND(P432<>"",D432<>""),", ","")&IF(D432<>"", "'"&D432&"'" ,"") ]]></f>
      </c>
      <c r="R432">
        <f><![CDATA[  Q432&IF(AND(Q432<>"",E432<>""),", ","")&IF(E432<>"", "'"&E432&"'" ,"") ]]></f>
      </c>
      <c r="S432">
        <f><![CDATA[  R432&IF(AND(R432<>"",F432<>""),", ","")&IF(F432<>"", "'"&F432&"'" ,"") ]]></f>
      </c>
    </row>
    <row r="433">
      <c r="G433" s="0">
        <f><![CDATA["INSERT INTO """&A$1&"""."""&B$1&""" ("&M433&") VALUES ("&S433&");" ]]></f>
      </c>
      <c r="H433">
        <f>IF(A433&lt;&gt;"",""""&amp;A$4&amp;"""","")</f>
      </c>
      <c r="I433">
        <f><![CDATA[  H433&IF(AND(H433<>"",B433<>""),", ","")&IF(B433<>"",""""&B$4&"""","") ]]></f>
      </c>
      <c r="J433">
        <f><![CDATA[  I433&IF(AND(I433<>"",C433<>""),", ","")&IF(C433<>"",""""&C$4&"""","") ]]></f>
      </c>
      <c r="K433">
        <f><![CDATA[  J433&IF(AND(J433<>"",D433<>""),", ","")&IF(D433<>"",""""&D$4&"""","") ]]></f>
      </c>
      <c r="L433">
        <f><![CDATA[  K433&IF(AND(K433<>"",E433<>""),", ","")&IF(E433<>"",""""&E$4&"""","") ]]></f>
      </c>
      <c r="M433">
        <f><![CDATA[  L433&IF(AND(L433<>"",F433<>""),", ","")&IF(F433<>"",""""&F$4&"""","") ]]></f>
      </c>
      <c r="N433">
        <f>IF(A433&lt;&gt;"", "'"&amp;A433&amp;"'" ,"")</f>
      </c>
      <c r="O433">
        <f><![CDATA[  N433&IF(AND(N433<>"",B433<>""),", ","")&IF(B433<>"", "'"&B433&"'" ,"") ]]></f>
      </c>
      <c r="P433">
        <f><![CDATA[  O433&IF(AND(O433<>"",C433<>""),", ","")&IF(C433<>"", "'"&C433&"'" ,"") ]]></f>
      </c>
      <c r="Q433">
        <f><![CDATA[  P433&IF(AND(P433<>"",D433<>""),", ","")&IF(D433<>"", "'"&D433&"'" ,"") ]]></f>
      </c>
      <c r="R433">
        <f><![CDATA[  Q433&IF(AND(Q433<>"",E433<>""),", ","")&IF(E433<>"", "'"&E433&"'" ,"") ]]></f>
      </c>
      <c r="S433">
        <f><![CDATA[  R433&IF(AND(R433<>"",F433<>""),", ","")&IF(F433<>"", "'"&F433&"'" ,"") ]]></f>
      </c>
    </row>
    <row r="434">
      <c r="G434" s="0">
        <f><![CDATA["INSERT INTO """&A$1&"""."""&B$1&""" ("&M434&") VALUES ("&S434&");" ]]></f>
      </c>
      <c r="H434">
        <f>IF(A434&lt;&gt;"",""""&amp;A$4&amp;"""","")</f>
      </c>
      <c r="I434">
        <f><![CDATA[  H434&IF(AND(H434<>"",B434<>""),", ","")&IF(B434<>"",""""&B$4&"""","") ]]></f>
      </c>
      <c r="J434">
        <f><![CDATA[  I434&IF(AND(I434<>"",C434<>""),", ","")&IF(C434<>"",""""&C$4&"""","") ]]></f>
      </c>
      <c r="K434">
        <f><![CDATA[  J434&IF(AND(J434<>"",D434<>""),", ","")&IF(D434<>"",""""&D$4&"""","") ]]></f>
      </c>
      <c r="L434">
        <f><![CDATA[  K434&IF(AND(K434<>"",E434<>""),", ","")&IF(E434<>"",""""&E$4&"""","") ]]></f>
      </c>
      <c r="M434">
        <f><![CDATA[  L434&IF(AND(L434<>"",F434<>""),", ","")&IF(F434<>"",""""&F$4&"""","") ]]></f>
      </c>
      <c r="N434">
        <f>IF(A434&lt;&gt;"", "'"&amp;A434&amp;"'" ,"")</f>
      </c>
      <c r="O434">
        <f><![CDATA[  N434&IF(AND(N434<>"",B434<>""),", ","")&IF(B434<>"", "'"&B434&"'" ,"") ]]></f>
      </c>
      <c r="P434">
        <f><![CDATA[  O434&IF(AND(O434<>"",C434<>""),", ","")&IF(C434<>"", "'"&C434&"'" ,"") ]]></f>
      </c>
      <c r="Q434">
        <f><![CDATA[  P434&IF(AND(P434<>"",D434<>""),", ","")&IF(D434<>"", "'"&D434&"'" ,"") ]]></f>
      </c>
      <c r="R434">
        <f><![CDATA[  Q434&IF(AND(Q434<>"",E434<>""),", ","")&IF(E434<>"", "'"&E434&"'" ,"") ]]></f>
      </c>
      <c r="S434">
        <f><![CDATA[  R434&IF(AND(R434<>"",F434<>""),", ","")&IF(F434<>"", "'"&F434&"'" ,"") ]]></f>
      </c>
    </row>
    <row r="435">
      <c r="G435" s="0">
        <f><![CDATA["INSERT INTO """&A$1&"""."""&B$1&""" ("&M435&") VALUES ("&S435&");" ]]></f>
      </c>
      <c r="H435">
        <f>IF(A435&lt;&gt;"",""""&amp;A$4&amp;"""","")</f>
      </c>
      <c r="I435">
        <f><![CDATA[  H435&IF(AND(H435<>"",B435<>""),", ","")&IF(B435<>"",""""&B$4&"""","") ]]></f>
      </c>
      <c r="J435">
        <f><![CDATA[  I435&IF(AND(I435<>"",C435<>""),", ","")&IF(C435<>"",""""&C$4&"""","") ]]></f>
      </c>
      <c r="K435">
        <f><![CDATA[  J435&IF(AND(J435<>"",D435<>""),", ","")&IF(D435<>"",""""&D$4&"""","") ]]></f>
      </c>
      <c r="L435">
        <f><![CDATA[  K435&IF(AND(K435<>"",E435<>""),", ","")&IF(E435<>"",""""&E$4&"""","") ]]></f>
      </c>
      <c r="M435">
        <f><![CDATA[  L435&IF(AND(L435<>"",F435<>""),", ","")&IF(F435<>"",""""&F$4&"""","") ]]></f>
      </c>
      <c r="N435">
        <f>IF(A435&lt;&gt;"", "'"&amp;A435&amp;"'" ,"")</f>
      </c>
      <c r="O435">
        <f><![CDATA[  N435&IF(AND(N435<>"",B435<>""),", ","")&IF(B435<>"", "'"&B435&"'" ,"") ]]></f>
      </c>
      <c r="P435">
        <f><![CDATA[  O435&IF(AND(O435<>"",C435<>""),", ","")&IF(C435<>"", "'"&C435&"'" ,"") ]]></f>
      </c>
      <c r="Q435">
        <f><![CDATA[  P435&IF(AND(P435<>"",D435<>""),", ","")&IF(D435<>"", "'"&D435&"'" ,"") ]]></f>
      </c>
      <c r="R435">
        <f><![CDATA[  Q435&IF(AND(Q435<>"",E435<>""),", ","")&IF(E435<>"", "'"&E435&"'" ,"") ]]></f>
      </c>
      <c r="S435">
        <f><![CDATA[  R435&IF(AND(R435<>"",F435<>""),", ","")&IF(F435<>"", "'"&F435&"'" ,"") ]]></f>
      </c>
    </row>
    <row r="436">
      <c r="G436" s="0">
        <f><![CDATA["INSERT INTO """&A$1&"""."""&B$1&""" ("&M436&") VALUES ("&S436&");" ]]></f>
      </c>
      <c r="H436">
        <f>IF(A436&lt;&gt;"",""""&amp;A$4&amp;"""","")</f>
      </c>
      <c r="I436">
        <f><![CDATA[  H436&IF(AND(H436<>"",B436<>""),", ","")&IF(B436<>"",""""&B$4&"""","") ]]></f>
      </c>
      <c r="J436">
        <f><![CDATA[  I436&IF(AND(I436<>"",C436<>""),", ","")&IF(C436<>"",""""&C$4&"""","") ]]></f>
      </c>
      <c r="K436">
        <f><![CDATA[  J436&IF(AND(J436<>"",D436<>""),", ","")&IF(D436<>"",""""&D$4&"""","") ]]></f>
      </c>
      <c r="L436">
        <f><![CDATA[  K436&IF(AND(K436<>"",E436<>""),", ","")&IF(E436<>"",""""&E$4&"""","") ]]></f>
      </c>
      <c r="M436">
        <f><![CDATA[  L436&IF(AND(L436<>"",F436<>""),", ","")&IF(F436<>"",""""&F$4&"""","") ]]></f>
      </c>
      <c r="N436">
        <f>IF(A436&lt;&gt;"", "'"&amp;A436&amp;"'" ,"")</f>
      </c>
      <c r="O436">
        <f><![CDATA[  N436&IF(AND(N436<>"",B436<>""),", ","")&IF(B436<>"", "'"&B436&"'" ,"") ]]></f>
      </c>
      <c r="P436">
        <f><![CDATA[  O436&IF(AND(O436<>"",C436<>""),", ","")&IF(C436<>"", "'"&C436&"'" ,"") ]]></f>
      </c>
      <c r="Q436">
        <f><![CDATA[  P436&IF(AND(P436<>"",D436<>""),", ","")&IF(D436<>"", "'"&D436&"'" ,"") ]]></f>
      </c>
      <c r="R436">
        <f><![CDATA[  Q436&IF(AND(Q436<>"",E436<>""),", ","")&IF(E436<>"", "'"&E436&"'" ,"") ]]></f>
      </c>
      <c r="S436">
        <f><![CDATA[  R436&IF(AND(R436<>"",F436<>""),", ","")&IF(F436<>"", "'"&F436&"'" ,"") ]]></f>
      </c>
    </row>
    <row r="437">
      <c r="G437" s="0">
        <f><![CDATA["INSERT INTO """&A$1&"""."""&B$1&""" ("&M437&") VALUES ("&S437&");" ]]></f>
      </c>
      <c r="H437">
        <f>IF(A437&lt;&gt;"",""""&amp;A$4&amp;"""","")</f>
      </c>
      <c r="I437">
        <f><![CDATA[  H437&IF(AND(H437<>"",B437<>""),", ","")&IF(B437<>"",""""&B$4&"""","") ]]></f>
      </c>
      <c r="J437">
        <f><![CDATA[  I437&IF(AND(I437<>"",C437<>""),", ","")&IF(C437<>"",""""&C$4&"""","") ]]></f>
      </c>
      <c r="K437">
        <f><![CDATA[  J437&IF(AND(J437<>"",D437<>""),", ","")&IF(D437<>"",""""&D$4&"""","") ]]></f>
      </c>
      <c r="L437">
        <f><![CDATA[  K437&IF(AND(K437<>"",E437<>""),", ","")&IF(E437<>"",""""&E$4&"""","") ]]></f>
      </c>
      <c r="M437">
        <f><![CDATA[  L437&IF(AND(L437<>"",F437<>""),", ","")&IF(F437<>"",""""&F$4&"""","") ]]></f>
      </c>
      <c r="N437">
        <f>IF(A437&lt;&gt;"", "'"&amp;A437&amp;"'" ,"")</f>
      </c>
      <c r="O437">
        <f><![CDATA[  N437&IF(AND(N437<>"",B437<>""),", ","")&IF(B437<>"", "'"&B437&"'" ,"") ]]></f>
      </c>
      <c r="P437">
        <f><![CDATA[  O437&IF(AND(O437<>"",C437<>""),", ","")&IF(C437<>"", "'"&C437&"'" ,"") ]]></f>
      </c>
      <c r="Q437">
        <f><![CDATA[  P437&IF(AND(P437<>"",D437<>""),", ","")&IF(D437<>"", "'"&D437&"'" ,"") ]]></f>
      </c>
      <c r="R437">
        <f><![CDATA[  Q437&IF(AND(Q437<>"",E437<>""),", ","")&IF(E437<>"", "'"&E437&"'" ,"") ]]></f>
      </c>
      <c r="S437">
        <f><![CDATA[  R437&IF(AND(R437<>"",F437<>""),", ","")&IF(F437<>"", "'"&F437&"'" ,"") ]]></f>
      </c>
    </row>
    <row r="438">
      <c r="G438" s="0">
        <f><![CDATA["INSERT INTO """&A$1&"""."""&B$1&""" ("&M438&") VALUES ("&S438&");" ]]></f>
      </c>
      <c r="H438">
        <f>IF(A438&lt;&gt;"",""""&amp;A$4&amp;"""","")</f>
      </c>
      <c r="I438">
        <f><![CDATA[  H438&IF(AND(H438<>"",B438<>""),", ","")&IF(B438<>"",""""&B$4&"""","") ]]></f>
      </c>
      <c r="J438">
        <f><![CDATA[  I438&IF(AND(I438<>"",C438<>""),", ","")&IF(C438<>"",""""&C$4&"""","") ]]></f>
      </c>
      <c r="K438">
        <f><![CDATA[  J438&IF(AND(J438<>"",D438<>""),", ","")&IF(D438<>"",""""&D$4&"""","") ]]></f>
      </c>
      <c r="L438">
        <f><![CDATA[  K438&IF(AND(K438<>"",E438<>""),", ","")&IF(E438<>"",""""&E$4&"""","") ]]></f>
      </c>
      <c r="M438">
        <f><![CDATA[  L438&IF(AND(L438<>"",F438<>""),", ","")&IF(F438<>"",""""&F$4&"""","") ]]></f>
      </c>
      <c r="N438">
        <f>IF(A438&lt;&gt;"", "'"&amp;A438&amp;"'" ,"")</f>
      </c>
      <c r="O438">
        <f><![CDATA[  N438&IF(AND(N438<>"",B438<>""),", ","")&IF(B438<>"", "'"&B438&"'" ,"") ]]></f>
      </c>
      <c r="P438">
        <f><![CDATA[  O438&IF(AND(O438<>"",C438<>""),", ","")&IF(C438<>"", "'"&C438&"'" ,"") ]]></f>
      </c>
      <c r="Q438">
        <f><![CDATA[  P438&IF(AND(P438<>"",D438<>""),", ","")&IF(D438<>"", "'"&D438&"'" ,"") ]]></f>
      </c>
      <c r="R438">
        <f><![CDATA[  Q438&IF(AND(Q438<>"",E438<>""),", ","")&IF(E438<>"", "'"&E438&"'" ,"") ]]></f>
      </c>
      <c r="S438">
        <f><![CDATA[  R438&IF(AND(R438<>"",F438<>""),", ","")&IF(F438<>"", "'"&F438&"'" ,"") ]]></f>
      </c>
    </row>
    <row r="439">
      <c r="G439" s="0">
        <f><![CDATA["INSERT INTO """&A$1&"""."""&B$1&""" ("&M439&") VALUES ("&S439&");" ]]></f>
      </c>
      <c r="H439">
        <f>IF(A439&lt;&gt;"",""""&amp;A$4&amp;"""","")</f>
      </c>
      <c r="I439">
        <f><![CDATA[  H439&IF(AND(H439<>"",B439<>""),", ","")&IF(B439<>"",""""&B$4&"""","") ]]></f>
      </c>
      <c r="J439">
        <f><![CDATA[  I439&IF(AND(I439<>"",C439<>""),", ","")&IF(C439<>"",""""&C$4&"""","") ]]></f>
      </c>
      <c r="K439">
        <f><![CDATA[  J439&IF(AND(J439<>"",D439<>""),", ","")&IF(D439<>"",""""&D$4&"""","") ]]></f>
      </c>
      <c r="L439">
        <f><![CDATA[  K439&IF(AND(K439<>"",E439<>""),", ","")&IF(E439<>"",""""&E$4&"""","") ]]></f>
      </c>
      <c r="M439">
        <f><![CDATA[  L439&IF(AND(L439<>"",F439<>""),", ","")&IF(F439<>"",""""&F$4&"""","") ]]></f>
      </c>
      <c r="N439">
        <f>IF(A439&lt;&gt;"", "'"&amp;A439&amp;"'" ,"")</f>
      </c>
      <c r="O439">
        <f><![CDATA[  N439&IF(AND(N439<>"",B439<>""),", ","")&IF(B439<>"", "'"&B439&"'" ,"") ]]></f>
      </c>
      <c r="P439">
        <f><![CDATA[  O439&IF(AND(O439<>"",C439<>""),", ","")&IF(C439<>"", "'"&C439&"'" ,"") ]]></f>
      </c>
      <c r="Q439">
        <f><![CDATA[  P439&IF(AND(P439<>"",D439<>""),", ","")&IF(D439<>"", "'"&D439&"'" ,"") ]]></f>
      </c>
      <c r="R439">
        <f><![CDATA[  Q439&IF(AND(Q439<>"",E439<>""),", ","")&IF(E439<>"", "'"&E439&"'" ,"") ]]></f>
      </c>
      <c r="S439">
        <f><![CDATA[  R439&IF(AND(R439<>"",F439<>""),", ","")&IF(F439<>"", "'"&F439&"'" ,"") ]]></f>
      </c>
    </row>
    <row r="440">
      <c r="G440" s="0">
        <f><![CDATA["INSERT INTO """&A$1&"""."""&B$1&""" ("&M440&") VALUES ("&S440&");" ]]></f>
      </c>
      <c r="H440">
        <f>IF(A440&lt;&gt;"",""""&amp;A$4&amp;"""","")</f>
      </c>
      <c r="I440">
        <f><![CDATA[  H440&IF(AND(H440<>"",B440<>""),", ","")&IF(B440<>"",""""&B$4&"""","") ]]></f>
      </c>
      <c r="J440">
        <f><![CDATA[  I440&IF(AND(I440<>"",C440<>""),", ","")&IF(C440<>"",""""&C$4&"""","") ]]></f>
      </c>
      <c r="K440">
        <f><![CDATA[  J440&IF(AND(J440<>"",D440<>""),", ","")&IF(D440<>"",""""&D$4&"""","") ]]></f>
      </c>
      <c r="L440">
        <f><![CDATA[  K440&IF(AND(K440<>"",E440<>""),", ","")&IF(E440<>"",""""&E$4&"""","") ]]></f>
      </c>
      <c r="M440">
        <f><![CDATA[  L440&IF(AND(L440<>"",F440<>""),", ","")&IF(F440<>"",""""&F$4&"""","") ]]></f>
      </c>
      <c r="N440">
        <f>IF(A440&lt;&gt;"", "'"&amp;A440&amp;"'" ,"")</f>
      </c>
      <c r="O440">
        <f><![CDATA[  N440&IF(AND(N440<>"",B440<>""),", ","")&IF(B440<>"", "'"&B440&"'" ,"") ]]></f>
      </c>
      <c r="P440">
        <f><![CDATA[  O440&IF(AND(O440<>"",C440<>""),", ","")&IF(C440<>"", "'"&C440&"'" ,"") ]]></f>
      </c>
      <c r="Q440">
        <f><![CDATA[  P440&IF(AND(P440<>"",D440<>""),", ","")&IF(D440<>"", "'"&D440&"'" ,"") ]]></f>
      </c>
      <c r="R440">
        <f><![CDATA[  Q440&IF(AND(Q440<>"",E440<>""),", ","")&IF(E440<>"", "'"&E440&"'" ,"") ]]></f>
      </c>
      <c r="S440">
        <f><![CDATA[  R440&IF(AND(R440<>"",F440<>""),", ","")&IF(F440<>"", "'"&F440&"'" ,"") ]]></f>
      </c>
    </row>
    <row r="441">
      <c r="G441" s="0">
        <f><![CDATA["INSERT INTO """&A$1&"""."""&B$1&""" ("&M441&") VALUES ("&S441&");" ]]></f>
      </c>
      <c r="H441">
        <f>IF(A441&lt;&gt;"",""""&amp;A$4&amp;"""","")</f>
      </c>
      <c r="I441">
        <f><![CDATA[  H441&IF(AND(H441<>"",B441<>""),", ","")&IF(B441<>"",""""&B$4&"""","") ]]></f>
      </c>
      <c r="J441">
        <f><![CDATA[  I441&IF(AND(I441<>"",C441<>""),", ","")&IF(C441<>"",""""&C$4&"""","") ]]></f>
      </c>
      <c r="K441">
        <f><![CDATA[  J441&IF(AND(J441<>"",D441<>""),", ","")&IF(D441<>"",""""&D$4&"""","") ]]></f>
      </c>
      <c r="L441">
        <f><![CDATA[  K441&IF(AND(K441<>"",E441<>""),", ","")&IF(E441<>"",""""&E$4&"""","") ]]></f>
      </c>
      <c r="M441">
        <f><![CDATA[  L441&IF(AND(L441<>"",F441<>""),", ","")&IF(F441<>"",""""&F$4&"""","") ]]></f>
      </c>
      <c r="N441">
        <f>IF(A441&lt;&gt;"", "'"&amp;A441&amp;"'" ,"")</f>
      </c>
      <c r="O441">
        <f><![CDATA[  N441&IF(AND(N441<>"",B441<>""),", ","")&IF(B441<>"", "'"&B441&"'" ,"") ]]></f>
      </c>
      <c r="P441">
        <f><![CDATA[  O441&IF(AND(O441<>"",C441<>""),", ","")&IF(C441<>"", "'"&C441&"'" ,"") ]]></f>
      </c>
      <c r="Q441">
        <f><![CDATA[  P441&IF(AND(P441<>"",D441<>""),", ","")&IF(D441<>"", "'"&D441&"'" ,"") ]]></f>
      </c>
      <c r="R441">
        <f><![CDATA[  Q441&IF(AND(Q441<>"",E441<>""),", ","")&IF(E441<>"", "'"&E441&"'" ,"") ]]></f>
      </c>
      <c r="S441">
        <f><![CDATA[  R441&IF(AND(R441<>"",F441<>""),", ","")&IF(F441<>"", "'"&F441&"'" ,"") ]]></f>
      </c>
    </row>
    <row r="442">
      <c r="G442" s="0">
        <f><![CDATA["INSERT INTO """&A$1&"""."""&B$1&""" ("&M442&") VALUES ("&S442&");" ]]></f>
      </c>
      <c r="H442">
        <f>IF(A442&lt;&gt;"",""""&amp;A$4&amp;"""","")</f>
      </c>
      <c r="I442">
        <f><![CDATA[  H442&IF(AND(H442<>"",B442<>""),", ","")&IF(B442<>"",""""&B$4&"""","") ]]></f>
      </c>
      <c r="J442">
        <f><![CDATA[  I442&IF(AND(I442<>"",C442<>""),", ","")&IF(C442<>"",""""&C$4&"""","") ]]></f>
      </c>
      <c r="K442">
        <f><![CDATA[  J442&IF(AND(J442<>"",D442<>""),", ","")&IF(D442<>"",""""&D$4&"""","") ]]></f>
      </c>
      <c r="L442">
        <f><![CDATA[  K442&IF(AND(K442<>"",E442<>""),", ","")&IF(E442<>"",""""&E$4&"""","") ]]></f>
      </c>
      <c r="M442">
        <f><![CDATA[  L442&IF(AND(L442<>"",F442<>""),", ","")&IF(F442<>"",""""&F$4&"""","") ]]></f>
      </c>
      <c r="N442">
        <f>IF(A442&lt;&gt;"", "'"&amp;A442&amp;"'" ,"")</f>
      </c>
      <c r="O442">
        <f><![CDATA[  N442&IF(AND(N442<>"",B442<>""),", ","")&IF(B442<>"", "'"&B442&"'" ,"") ]]></f>
      </c>
      <c r="P442">
        <f><![CDATA[  O442&IF(AND(O442<>"",C442<>""),", ","")&IF(C442<>"", "'"&C442&"'" ,"") ]]></f>
      </c>
      <c r="Q442">
        <f><![CDATA[  P442&IF(AND(P442<>"",D442<>""),", ","")&IF(D442<>"", "'"&D442&"'" ,"") ]]></f>
      </c>
      <c r="R442">
        <f><![CDATA[  Q442&IF(AND(Q442<>"",E442<>""),", ","")&IF(E442<>"", "'"&E442&"'" ,"") ]]></f>
      </c>
      <c r="S442">
        <f><![CDATA[  R442&IF(AND(R442<>"",F442<>""),", ","")&IF(F442<>"", "'"&F442&"'" ,"") ]]></f>
      </c>
    </row>
    <row r="443">
      <c r="G443" s="0">
        <f><![CDATA["INSERT INTO """&A$1&"""."""&B$1&""" ("&M443&") VALUES ("&S443&");" ]]></f>
      </c>
      <c r="H443">
        <f>IF(A443&lt;&gt;"",""""&amp;A$4&amp;"""","")</f>
      </c>
      <c r="I443">
        <f><![CDATA[  H443&IF(AND(H443<>"",B443<>""),", ","")&IF(B443<>"",""""&B$4&"""","") ]]></f>
      </c>
      <c r="J443">
        <f><![CDATA[  I443&IF(AND(I443<>"",C443<>""),", ","")&IF(C443<>"",""""&C$4&"""","") ]]></f>
      </c>
      <c r="K443">
        <f><![CDATA[  J443&IF(AND(J443<>"",D443<>""),", ","")&IF(D443<>"",""""&D$4&"""","") ]]></f>
      </c>
      <c r="L443">
        <f><![CDATA[  K443&IF(AND(K443<>"",E443<>""),", ","")&IF(E443<>"",""""&E$4&"""","") ]]></f>
      </c>
      <c r="M443">
        <f><![CDATA[  L443&IF(AND(L443<>"",F443<>""),", ","")&IF(F443<>"",""""&F$4&"""","") ]]></f>
      </c>
      <c r="N443">
        <f>IF(A443&lt;&gt;"", "'"&amp;A443&amp;"'" ,"")</f>
      </c>
      <c r="O443">
        <f><![CDATA[  N443&IF(AND(N443<>"",B443<>""),", ","")&IF(B443<>"", "'"&B443&"'" ,"") ]]></f>
      </c>
      <c r="P443">
        <f><![CDATA[  O443&IF(AND(O443<>"",C443<>""),", ","")&IF(C443<>"", "'"&C443&"'" ,"") ]]></f>
      </c>
      <c r="Q443">
        <f><![CDATA[  P443&IF(AND(P443<>"",D443<>""),", ","")&IF(D443<>"", "'"&D443&"'" ,"") ]]></f>
      </c>
      <c r="R443">
        <f><![CDATA[  Q443&IF(AND(Q443<>"",E443<>""),", ","")&IF(E443<>"", "'"&E443&"'" ,"") ]]></f>
      </c>
      <c r="S443">
        <f><![CDATA[  R443&IF(AND(R443<>"",F443<>""),", ","")&IF(F443<>"", "'"&F443&"'" ,"") ]]></f>
      </c>
    </row>
    <row r="444">
      <c r="G444" s="0">
        <f><![CDATA["INSERT INTO """&A$1&"""."""&B$1&""" ("&M444&") VALUES ("&S444&");" ]]></f>
      </c>
      <c r="H444">
        <f>IF(A444&lt;&gt;"",""""&amp;A$4&amp;"""","")</f>
      </c>
      <c r="I444">
        <f><![CDATA[  H444&IF(AND(H444<>"",B444<>""),", ","")&IF(B444<>"",""""&B$4&"""","") ]]></f>
      </c>
      <c r="J444">
        <f><![CDATA[  I444&IF(AND(I444<>"",C444<>""),", ","")&IF(C444<>"",""""&C$4&"""","") ]]></f>
      </c>
      <c r="K444">
        <f><![CDATA[  J444&IF(AND(J444<>"",D444<>""),", ","")&IF(D444<>"",""""&D$4&"""","") ]]></f>
      </c>
      <c r="L444">
        <f><![CDATA[  K444&IF(AND(K444<>"",E444<>""),", ","")&IF(E444<>"",""""&E$4&"""","") ]]></f>
      </c>
      <c r="M444">
        <f><![CDATA[  L444&IF(AND(L444<>"",F444<>""),", ","")&IF(F444<>"",""""&F$4&"""","") ]]></f>
      </c>
      <c r="N444">
        <f>IF(A444&lt;&gt;"", "'"&amp;A444&amp;"'" ,"")</f>
      </c>
      <c r="O444">
        <f><![CDATA[  N444&IF(AND(N444<>"",B444<>""),", ","")&IF(B444<>"", "'"&B444&"'" ,"") ]]></f>
      </c>
      <c r="P444">
        <f><![CDATA[  O444&IF(AND(O444<>"",C444<>""),", ","")&IF(C444<>"", "'"&C444&"'" ,"") ]]></f>
      </c>
      <c r="Q444">
        <f><![CDATA[  P444&IF(AND(P444<>"",D444<>""),", ","")&IF(D444<>"", "'"&D444&"'" ,"") ]]></f>
      </c>
      <c r="R444">
        <f><![CDATA[  Q444&IF(AND(Q444<>"",E444<>""),", ","")&IF(E444<>"", "'"&E444&"'" ,"") ]]></f>
      </c>
      <c r="S444">
        <f><![CDATA[  R444&IF(AND(R444<>"",F444<>""),", ","")&IF(F444<>"", "'"&F444&"'" ,"") ]]></f>
      </c>
    </row>
    <row r="445">
      <c r="G445" s="0">
        <f><![CDATA["INSERT INTO """&A$1&"""."""&B$1&""" ("&M445&") VALUES ("&S445&");" ]]></f>
      </c>
      <c r="H445">
        <f>IF(A445&lt;&gt;"",""""&amp;A$4&amp;"""","")</f>
      </c>
      <c r="I445">
        <f><![CDATA[  H445&IF(AND(H445<>"",B445<>""),", ","")&IF(B445<>"",""""&B$4&"""","") ]]></f>
      </c>
      <c r="J445">
        <f><![CDATA[  I445&IF(AND(I445<>"",C445<>""),", ","")&IF(C445<>"",""""&C$4&"""","") ]]></f>
      </c>
      <c r="K445">
        <f><![CDATA[  J445&IF(AND(J445<>"",D445<>""),", ","")&IF(D445<>"",""""&D$4&"""","") ]]></f>
      </c>
      <c r="L445">
        <f><![CDATA[  K445&IF(AND(K445<>"",E445<>""),", ","")&IF(E445<>"",""""&E$4&"""","") ]]></f>
      </c>
      <c r="M445">
        <f><![CDATA[  L445&IF(AND(L445<>"",F445<>""),", ","")&IF(F445<>"",""""&F$4&"""","") ]]></f>
      </c>
      <c r="N445">
        <f>IF(A445&lt;&gt;"", "'"&amp;A445&amp;"'" ,"")</f>
      </c>
      <c r="O445">
        <f><![CDATA[  N445&IF(AND(N445<>"",B445<>""),", ","")&IF(B445<>"", "'"&B445&"'" ,"") ]]></f>
      </c>
      <c r="P445">
        <f><![CDATA[  O445&IF(AND(O445<>"",C445<>""),", ","")&IF(C445<>"", "'"&C445&"'" ,"") ]]></f>
      </c>
      <c r="Q445">
        <f><![CDATA[  P445&IF(AND(P445<>"",D445<>""),", ","")&IF(D445<>"", "'"&D445&"'" ,"") ]]></f>
      </c>
      <c r="R445">
        <f><![CDATA[  Q445&IF(AND(Q445<>"",E445<>""),", ","")&IF(E445<>"", "'"&E445&"'" ,"") ]]></f>
      </c>
      <c r="S445">
        <f><![CDATA[  R445&IF(AND(R445<>"",F445<>""),", ","")&IF(F445<>"", "'"&F445&"'" ,"") ]]></f>
      </c>
    </row>
    <row r="446">
      <c r="G446" s="0">
        <f><![CDATA["INSERT INTO """&A$1&"""."""&B$1&""" ("&M446&") VALUES ("&S446&");" ]]></f>
      </c>
      <c r="H446">
        <f>IF(A446&lt;&gt;"",""""&amp;A$4&amp;"""","")</f>
      </c>
      <c r="I446">
        <f><![CDATA[  H446&IF(AND(H446<>"",B446<>""),", ","")&IF(B446<>"",""""&B$4&"""","") ]]></f>
      </c>
      <c r="J446">
        <f><![CDATA[  I446&IF(AND(I446<>"",C446<>""),", ","")&IF(C446<>"",""""&C$4&"""","") ]]></f>
      </c>
      <c r="K446">
        <f><![CDATA[  J446&IF(AND(J446<>"",D446<>""),", ","")&IF(D446<>"",""""&D$4&"""","") ]]></f>
      </c>
      <c r="L446">
        <f><![CDATA[  K446&IF(AND(K446<>"",E446<>""),", ","")&IF(E446<>"",""""&E$4&"""","") ]]></f>
      </c>
      <c r="M446">
        <f><![CDATA[  L446&IF(AND(L446<>"",F446<>""),", ","")&IF(F446<>"",""""&F$4&"""","") ]]></f>
      </c>
      <c r="N446">
        <f>IF(A446&lt;&gt;"", "'"&amp;A446&amp;"'" ,"")</f>
      </c>
      <c r="O446">
        <f><![CDATA[  N446&IF(AND(N446<>"",B446<>""),", ","")&IF(B446<>"", "'"&B446&"'" ,"") ]]></f>
      </c>
      <c r="P446">
        <f><![CDATA[  O446&IF(AND(O446<>"",C446<>""),", ","")&IF(C446<>"", "'"&C446&"'" ,"") ]]></f>
      </c>
      <c r="Q446">
        <f><![CDATA[  P446&IF(AND(P446<>"",D446<>""),", ","")&IF(D446<>"", "'"&D446&"'" ,"") ]]></f>
      </c>
      <c r="R446">
        <f><![CDATA[  Q446&IF(AND(Q446<>"",E446<>""),", ","")&IF(E446<>"", "'"&E446&"'" ,"") ]]></f>
      </c>
      <c r="S446">
        <f><![CDATA[  R446&IF(AND(R446<>"",F446<>""),", ","")&IF(F446<>"", "'"&F446&"'" ,"") ]]></f>
      </c>
    </row>
    <row r="447">
      <c r="G447" s="0">
        <f><![CDATA["INSERT INTO """&A$1&"""."""&B$1&""" ("&M447&") VALUES ("&S447&");" ]]></f>
      </c>
      <c r="H447">
        <f>IF(A447&lt;&gt;"",""""&amp;A$4&amp;"""","")</f>
      </c>
      <c r="I447">
        <f><![CDATA[  H447&IF(AND(H447<>"",B447<>""),", ","")&IF(B447<>"",""""&B$4&"""","") ]]></f>
      </c>
      <c r="J447">
        <f><![CDATA[  I447&IF(AND(I447<>"",C447<>""),", ","")&IF(C447<>"",""""&C$4&"""","") ]]></f>
      </c>
      <c r="K447">
        <f><![CDATA[  J447&IF(AND(J447<>"",D447<>""),", ","")&IF(D447<>"",""""&D$4&"""","") ]]></f>
      </c>
      <c r="L447">
        <f><![CDATA[  K447&IF(AND(K447<>"",E447<>""),", ","")&IF(E447<>"",""""&E$4&"""","") ]]></f>
      </c>
      <c r="M447">
        <f><![CDATA[  L447&IF(AND(L447<>"",F447<>""),", ","")&IF(F447<>"",""""&F$4&"""","") ]]></f>
      </c>
      <c r="N447">
        <f>IF(A447&lt;&gt;"", "'"&amp;A447&amp;"'" ,"")</f>
      </c>
      <c r="O447">
        <f><![CDATA[  N447&IF(AND(N447<>"",B447<>""),", ","")&IF(B447<>"", "'"&B447&"'" ,"") ]]></f>
      </c>
      <c r="P447">
        <f><![CDATA[  O447&IF(AND(O447<>"",C447<>""),", ","")&IF(C447<>"", "'"&C447&"'" ,"") ]]></f>
      </c>
      <c r="Q447">
        <f><![CDATA[  P447&IF(AND(P447<>"",D447<>""),", ","")&IF(D447<>"", "'"&D447&"'" ,"") ]]></f>
      </c>
      <c r="R447">
        <f><![CDATA[  Q447&IF(AND(Q447<>"",E447<>""),", ","")&IF(E447<>"", "'"&E447&"'" ,"") ]]></f>
      </c>
      <c r="S447">
        <f><![CDATA[  R447&IF(AND(R447<>"",F447<>""),", ","")&IF(F447<>"", "'"&F447&"'" ,"") ]]></f>
      </c>
    </row>
    <row r="448">
      <c r="G448" s="0">
        <f><![CDATA["INSERT INTO """&A$1&"""."""&B$1&""" ("&M448&") VALUES ("&S448&");" ]]></f>
      </c>
      <c r="H448">
        <f>IF(A448&lt;&gt;"",""""&amp;A$4&amp;"""","")</f>
      </c>
      <c r="I448">
        <f><![CDATA[  H448&IF(AND(H448<>"",B448<>""),", ","")&IF(B448<>"",""""&B$4&"""","") ]]></f>
      </c>
      <c r="J448">
        <f><![CDATA[  I448&IF(AND(I448<>"",C448<>""),", ","")&IF(C448<>"",""""&C$4&"""","") ]]></f>
      </c>
      <c r="K448">
        <f><![CDATA[  J448&IF(AND(J448<>"",D448<>""),", ","")&IF(D448<>"",""""&D$4&"""","") ]]></f>
      </c>
      <c r="L448">
        <f><![CDATA[  K448&IF(AND(K448<>"",E448<>""),", ","")&IF(E448<>"",""""&E$4&"""","") ]]></f>
      </c>
      <c r="M448">
        <f><![CDATA[  L448&IF(AND(L448<>"",F448<>""),", ","")&IF(F448<>"",""""&F$4&"""","") ]]></f>
      </c>
      <c r="N448">
        <f>IF(A448&lt;&gt;"", "'"&amp;A448&amp;"'" ,"")</f>
      </c>
      <c r="O448">
        <f><![CDATA[  N448&IF(AND(N448<>"",B448<>""),", ","")&IF(B448<>"", "'"&B448&"'" ,"") ]]></f>
      </c>
      <c r="P448">
        <f><![CDATA[  O448&IF(AND(O448<>"",C448<>""),", ","")&IF(C448<>"", "'"&C448&"'" ,"") ]]></f>
      </c>
      <c r="Q448">
        <f><![CDATA[  P448&IF(AND(P448<>"",D448<>""),", ","")&IF(D448<>"", "'"&D448&"'" ,"") ]]></f>
      </c>
      <c r="R448">
        <f><![CDATA[  Q448&IF(AND(Q448<>"",E448<>""),", ","")&IF(E448<>"", "'"&E448&"'" ,"") ]]></f>
      </c>
      <c r="S448">
        <f><![CDATA[  R448&IF(AND(R448<>"",F448<>""),", ","")&IF(F448<>"", "'"&F448&"'" ,"") ]]></f>
      </c>
    </row>
    <row r="449">
      <c r="G449" s="0">
        <f><![CDATA["INSERT INTO """&A$1&"""."""&B$1&""" ("&M449&") VALUES ("&S449&");" ]]></f>
      </c>
      <c r="H449">
        <f>IF(A449&lt;&gt;"",""""&amp;A$4&amp;"""","")</f>
      </c>
      <c r="I449">
        <f><![CDATA[  H449&IF(AND(H449<>"",B449<>""),", ","")&IF(B449<>"",""""&B$4&"""","") ]]></f>
      </c>
      <c r="J449">
        <f><![CDATA[  I449&IF(AND(I449<>"",C449<>""),", ","")&IF(C449<>"",""""&C$4&"""","") ]]></f>
      </c>
      <c r="K449">
        <f><![CDATA[  J449&IF(AND(J449<>"",D449<>""),", ","")&IF(D449<>"",""""&D$4&"""","") ]]></f>
      </c>
      <c r="L449">
        <f><![CDATA[  K449&IF(AND(K449<>"",E449<>""),", ","")&IF(E449<>"",""""&E$4&"""","") ]]></f>
      </c>
      <c r="M449">
        <f><![CDATA[  L449&IF(AND(L449<>"",F449<>""),", ","")&IF(F449<>"",""""&F$4&"""","") ]]></f>
      </c>
      <c r="N449">
        <f>IF(A449&lt;&gt;"", "'"&amp;A449&amp;"'" ,"")</f>
      </c>
      <c r="O449">
        <f><![CDATA[  N449&IF(AND(N449<>"",B449<>""),", ","")&IF(B449<>"", "'"&B449&"'" ,"") ]]></f>
      </c>
      <c r="P449">
        <f><![CDATA[  O449&IF(AND(O449<>"",C449<>""),", ","")&IF(C449<>"", "'"&C449&"'" ,"") ]]></f>
      </c>
      <c r="Q449">
        <f><![CDATA[  P449&IF(AND(P449<>"",D449<>""),", ","")&IF(D449<>"", "'"&D449&"'" ,"") ]]></f>
      </c>
      <c r="R449">
        <f><![CDATA[  Q449&IF(AND(Q449<>"",E449<>""),", ","")&IF(E449<>"", "'"&E449&"'" ,"") ]]></f>
      </c>
      <c r="S449">
        <f><![CDATA[  R449&IF(AND(R449<>"",F449<>""),", ","")&IF(F449<>"", "'"&F449&"'" ,"") ]]></f>
      </c>
    </row>
    <row r="450">
      <c r="G450" s="0">
        <f><![CDATA["INSERT INTO """&A$1&"""."""&B$1&""" ("&M450&") VALUES ("&S450&");" ]]></f>
      </c>
      <c r="H450">
        <f>IF(A450&lt;&gt;"",""""&amp;A$4&amp;"""","")</f>
      </c>
      <c r="I450">
        <f><![CDATA[  H450&IF(AND(H450<>"",B450<>""),", ","")&IF(B450<>"",""""&B$4&"""","") ]]></f>
      </c>
      <c r="J450">
        <f><![CDATA[  I450&IF(AND(I450<>"",C450<>""),", ","")&IF(C450<>"",""""&C$4&"""","") ]]></f>
      </c>
      <c r="K450">
        <f><![CDATA[  J450&IF(AND(J450<>"",D450<>""),", ","")&IF(D450<>"",""""&D$4&"""","") ]]></f>
      </c>
      <c r="L450">
        <f><![CDATA[  K450&IF(AND(K450<>"",E450<>""),", ","")&IF(E450<>"",""""&E$4&"""","") ]]></f>
      </c>
      <c r="M450">
        <f><![CDATA[  L450&IF(AND(L450<>"",F450<>""),", ","")&IF(F450<>"",""""&F$4&"""","") ]]></f>
      </c>
      <c r="N450">
        <f>IF(A450&lt;&gt;"", "'"&amp;A450&amp;"'" ,"")</f>
      </c>
      <c r="O450">
        <f><![CDATA[  N450&IF(AND(N450<>"",B450<>""),", ","")&IF(B450<>"", "'"&B450&"'" ,"") ]]></f>
      </c>
      <c r="P450">
        <f><![CDATA[  O450&IF(AND(O450<>"",C450<>""),", ","")&IF(C450<>"", "'"&C450&"'" ,"") ]]></f>
      </c>
      <c r="Q450">
        <f><![CDATA[  P450&IF(AND(P450<>"",D450<>""),", ","")&IF(D450<>"", "'"&D450&"'" ,"") ]]></f>
      </c>
      <c r="R450">
        <f><![CDATA[  Q450&IF(AND(Q450<>"",E450<>""),", ","")&IF(E450<>"", "'"&E450&"'" ,"") ]]></f>
      </c>
      <c r="S450">
        <f><![CDATA[  R450&IF(AND(R450<>"",F450<>""),", ","")&IF(F450<>"", "'"&F450&"'" ,"") ]]></f>
      </c>
    </row>
    <row r="451">
      <c r="G451" s="0">
        <f><![CDATA["INSERT INTO """&A$1&"""."""&B$1&""" ("&M451&") VALUES ("&S451&");" ]]></f>
      </c>
      <c r="H451">
        <f>IF(A451&lt;&gt;"",""""&amp;A$4&amp;"""","")</f>
      </c>
      <c r="I451">
        <f><![CDATA[  H451&IF(AND(H451<>"",B451<>""),", ","")&IF(B451<>"",""""&B$4&"""","") ]]></f>
      </c>
      <c r="J451">
        <f><![CDATA[  I451&IF(AND(I451<>"",C451<>""),", ","")&IF(C451<>"",""""&C$4&"""","") ]]></f>
      </c>
      <c r="K451">
        <f><![CDATA[  J451&IF(AND(J451<>"",D451<>""),", ","")&IF(D451<>"",""""&D$4&"""","") ]]></f>
      </c>
      <c r="L451">
        <f><![CDATA[  K451&IF(AND(K451<>"",E451<>""),", ","")&IF(E451<>"",""""&E$4&"""","") ]]></f>
      </c>
      <c r="M451">
        <f><![CDATA[  L451&IF(AND(L451<>"",F451<>""),", ","")&IF(F451<>"",""""&F$4&"""","") ]]></f>
      </c>
      <c r="N451">
        <f>IF(A451&lt;&gt;"", "'"&amp;A451&amp;"'" ,"")</f>
      </c>
      <c r="O451">
        <f><![CDATA[  N451&IF(AND(N451<>"",B451<>""),", ","")&IF(B451<>"", "'"&B451&"'" ,"") ]]></f>
      </c>
      <c r="P451">
        <f><![CDATA[  O451&IF(AND(O451<>"",C451<>""),", ","")&IF(C451<>"", "'"&C451&"'" ,"") ]]></f>
      </c>
      <c r="Q451">
        <f><![CDATA[  P451&IF(AND(P451<>"",D451<>""),", ","")&IF(D451<>"", "'"&D451&"'" ,"") ]]></f>
      </c>
      <c r="R451">
        <f><![CDATA[  Q451&IF(AND(Q451<>"",E451<>""),", ","")&IF(E451<>"", "'"&E451&"'" ,"") ]]></f>
      </c>
      <c r="S451">
        <f><![CDATA[  R451&IF(AND(R451<>"",F451<>""),", ","")&IF(F451<>"", "'"&F451&"'" ,"") ]]></f>
      </c>
    </row>
    <row r="452">
      <c r="G452" s="0">
        <f><![CDATA["INSERT INTO """&A$1&"""."""&B$1&""" ("&M452&") VALUES ("&S452&");" ]]></f>
      </c>
      <c r="H452">
        <f>IF(A452&lt;&gt;"",""""&amp;A$4&amp;"""","")</f>
      </c>
      <c r="I452">
        <f><![CDATA[  H452&IF(AND(H452<>"",B452<>""),", ","")&IF(B452<>"",""""&B$4&"""","") ]]></f>
      </c>
      <c r="J452">
        <f><![CDATA[  I452&IF(AND(I452<>"",C452<>""),", ","")&IF(C452<>"",""""&C$4&"""","") ]]></f>
      </c>
      <c r="K452">
        <f><![CDATA[  J452&IF(AND(J452<>"",D452<>""),", ","")&IF(D452<>"",""""&D$4&"""","") ]]></f>
      </c>
      <c r="L452">
        <f><![CDATA[  K452&IF(AND(K452<>"",E452<>""),", ","")&IF(E452<>"",""""&E$4&"""","") ]]></f>
      </c>
      <c r="M452">
        <f><![CDATA[  L452&IF(AND(L452<>"",F452<>""),", ","")&IF(F452<>"",""""&F$4&"""","") ]]></f>
      </c>
      <c r="N452">
        <f>IF(A452&lt;&gt;"", "'"&amp;A452&amp;"'" ,"")</f>
      </c>
      <c r="O452">
        <f><![CDATA[  N452&IF(AND(N452<>"",B452<>""),", ","")&IF(B452<>"", "'"&B452&"'" ,"") ]]></f>
      </c>
      <c r="P452">
        <f><![CDATA[  O452&IF(AND(O452<>"",C452<>""),", ","")&IF(C452<>"", "'"&C452&"'" ,"") ]]></f>
      </c>
      <c r="Q452">
        <f><![CDATA[  P452&IF(AND(P452<>"",D452<>""),", ","")&IF(D452<>"", "'"&D452&"'" ,"") ]]></f>
      </c>
      <c r="R452">
        <f><![CDATA[  Q452&IF(AND(Q452<>"",E452<>""),", ","")&IF(E452<>"", "'"&E452&"'" ,"") ]]></f>
      </c>
      <c r="S452">
        <f><![CDATA[  R452&IF(AND(R452<>"",F452<>""),", ","")&IF(F452<>"", "'"&F452&"'" ,"") ]]></f>
      </c>
    </row>
    <row r="453">
      <c r="G453" s="0">
        <f><![CDATA["INSERT INTO """&A$1&"""."""&B$1&""" ("&M453&") VALUES ("&S453&");" ]]></f>
      </c>
      <c r="H453">
        <f>IF(A453&lt;&gt;"",""""&amp;A$4&amp;"""","")</f>
      </c>
      <c r="I453">
        <f><![CDATA[  H453&IF(AND(H453<>"",B453<>""),", ","")&IF(B453<>"",""""&B$4&"""","") ]]></f>
      </c>
      <c r="J453">
        <f><![CDATA[  I453&IF(AND(I453<>"",C453<>""),", ","")&IF(C453<>"",""""&C$4&"""","") ]]></f>
      </c>
      <c r="K453">
        <f><![CDATA[  J453&IF(AND(J453<>"",D453<>""),", ","")&IF(D453<>"",""""&D$4&"""","") ]]></f>
      </c>
      <c r="L453">
        <f><![CDATA[  K453&IF(AND(K453<>"",E453<>""),", ","")&IF(E453<>"",""""&E$4&"""","") ]]></f>
      </c>
      <c r="M453">
        <f><![CDATA[  L453&IF(AND(L453<>"",F453<>""),", ","")&IF(F453<>"",""""&F$4&"""","") ]]></f>
      </c>
      <c r="N453">
        <f>IF(A453&lt;&gt;"", "'"&amp;A453&amp;"'" ,"")</f>
      </c>
      <c r="O453">
        <f><![CDATA[  N453&IF(AND(N453<>"",B453<>""),", ","")&IF(B453<>"", "'"&B453&"'" ,"") ]]></f>
      </c>
      <c r="P453">
        <f><![CDATA[  O453&IF(AND(O453<>"",C453<>""),", ","")&IF(C453<>"", "'"&C453&"'" ,"") ]]></f>
      </c>
      <c r="Q453">
        <f><![CDATA[  P453&IF(AND(P453<>"",D453<>""),", ","")&IF(D453<>"", "'"&D453&"'" ,"") ]]></f>
      </c>
      <c r="R453">
        <f><![CDATA[  Q453&IF(AND(Q453<>"",E453<>""),", ","")&IF(E453<>"", "'"&E453&"'" ,"") ]]></f>
      </c>
      <c r="S453">
        <f><![CDATA[  R453&IF(AND(R453<>"",F453<>""),", ","")&IF(F453<>"", "'"&F453&"'" ,"") ]]></f>
      </c>
    </row>
    <row r="454">
      <c r="G454" s="0">
        <f><![CDATA["INSERT INTO """&A$1&"""."""&B$1&""" ("&M454&") VALUES ("&S454&");" ]]></f>
      </c>
      <c r="H454">
        <f>IF(A454&lt;&gt;"",""""&amp;A$4&amp;"""","")</f>
      </c>
      <c r="I454">
        <f><![CDATA[  H454&IF(AND(H454<>"",B454<>""),", ","")&IF(B454<>"",""""&B$4&"""","") ]]></f>
      </c>
      <c r="J454">
        <f><![CDATA[  I454&IF(AND(I454<>"",C454<>""),", ","")&IF(C454<>"",""""&C$4&"""","") ]]></f>
      </c>
      <c r="K454">
        <f><![CDATA[  J454&IF(AND(J454<>"",D454<>""),", ","")&IF(D454<>"",""""&D$4&"""","") ]]></f>
      </c>
      <c r="L454">
        <f><![CDATA[  K454&IF(AND(K454<>"",E454<>""),", ","")&IF(E454<>"",""""&E$4&"""","") ]]></f>
      </c>
      <c r="M454">
        <f><![CDATA[  L454&IF(AND(L454<>"",F454<>""),", ","")&IF(F454<>"",""""&F$4&"""","") ]]></f>
      </c>
      <c r="N454">
        <f>IF(A454&lt;&gt;"", "'"&amp;A454&amp;"'" ,"")</f>
      </c>
      <c r="O454">
        <f><![CDATA[  N454&IF(AND(N454<>"",B454<>""),", ","")&IF(B454<>"", "'"&B454&"'" ,"") ]]></f>
      </c>
      <c r="P454">
        <f><![CDATA[  O454&IF(AND(O454<>"",C454<>""),", ","")&IF(C454<>"", "'"&C454&"'" ,"") ]]></f>
      </c>
      <c r="Q454">
        <f><![CDATA[  P454&IF(AND(P454<>"",D454<>""),", ","")&IF(D454<>"", "'"&D454&"'" ,"") ]]></f>
      </c>
      <c r="R454">
        <f><![CDATA[  Q454&IF(AND(Q454<>"",E454<>""),", ","")&IF(E454<>"", "'"&E454&"'" ,"") ]]></f>
      </c>
      <c r="S454">
        <f><![CDATA[  R454&IF(AND(R454<>"",F454<>""),", ","")&IF(F454<>"", "'"&F454&"'" ,"") ]]></f>
      </c>
    </row>
    <row r="455">
      <c r="G455" s="0">
        <f><![CDATA["INSERT INTO """&A$1&"""."""&B$1&""" ("&M455&") VALUES ("&S455&");" ]]></f>
      </c>
      <c r="H455">
        <f>IF(A455&lt;&gt;"",""""&amp;A$4&amp;"""","")</f>
      </c>
      <c r="I455">
        <f><![CDATA[  H455&IF(AND(H455<>"",B455<>""),", ","")&IF(B455<>"",""""&B$4&"""","") ]]></f>
      </c>
      <c r="J455">
        <f><![CDATA[  I455&IF(AND(I455<>"",C455<>""),", ","")&IF(C455<>"",""""&C$4&"""","") ]]></f>
      </c>
      <c r="K455">
        <f><![CDATA[  J455&IF(AND(J455<>"",D455<>""),", ","")&IF(D455<>"",""""&D$4&"""","") ]]></f>
      </c>
      <c r="L455">
        <f><![CDATA[  K455&IF(AND(K455<>"",E455<>""),", ","")&IF(E455<>"",""""&E$4&"""","") ]]></f>
      </c>
      <c r="M455">
        <f><![CDATA[  L455&IF(AND(L455<>"",F455<>""),", ","")&IF(F455<>"",""""&F$4&"""","") ]]></f>
      </c>
      <c r="N455">
        <f>IF(A455&lt;&gt;"", "'"&amp;A455&amp;"'" ,"")</f>
      </c>
      <c r="O455">
        <f><![CDATA[  N455&IF(AND(N455<>"",B455<>""),", ","")&IF(B455<>"", "'"&B455&"'" ,"") ]]></f>
      </c>
      <c r="P455">
        <f><![CDATA[  O455&IF(AND(O455<>"",C455<>""),", ","")&IF(C455<>"", "'"&C455&"'" ,"") ]]></f>
      </c>
      <c r="Q455">
        <f><![CDATA[  P455&IF(AND(P455<>"",D455<>""),", ","")&IF(D455<>"", "'"&D455&"'" ,"") ]]></f>
      </c>
      <c r="R455">
        <f><![CDATA[  Q455&IF(AND(Q455<>"",E455<>""),", ","")&IF(E455<>"", "'"&E455&"'" ,"") ]]></f>
      </c>
      <c r="S455">
        <f><![CDATA[  R455&IF(AND(R455<>"",F455<>""),", ","")&IF(F455<>"", "'"&F455&"'" ,"") ]]></f>
      </c>
    </row>
    <row r="456">
      <c r="G456" s="0">
        <f><![CDATA["INSERT INTO """&A$1&"""."""&B$1&""" ("&M456&") VALUES ("&S456&");" ]]></f>
      </c>
      <c r="H456">
        <f>IF(A456&lt;&gt;"",""""&amp;A$4&amp;"""","")</f>
      </c>
      <c r="I456">
        <f><![CDATA[  H456&IF(AND(H456<>"",B456<>""),", ","")&IF(B456<>"",""""&B$4&"""","") ]]></f>
      </c>
      <c r="J456">
        <f><![CDATA[  I456&IF(AND(I456<>"",C456<>""),", ","")&IF(C456<>"",""""&C$4&"""","") ]]></f>
      </c>
      <c r="K456">
        <f><![CDATA[  J456&IF(AND(J456<>"",D456<>""),", ","")&IF(D456<>"",""""&D$4&"""","") ]]></f>
      </c>
      <c r="L456">
        <f><![CDATA[  K456&IF(AND(K456<>"",E456<>""),", ","")&IF(E456<>"",""""&E$4&"""","") ]]></f>
      </c>
      <c r="M456">
        <f><![CDATA[  L456&IF(AND(L456<>"",F456<>""),", ","")&IF(F456<>"",""""&F$4&"""","") ]]></f>
      </c>
      <c r="N456">
        <f>IF(A456&lt;&gt;"", "'"&amp;A456&amp;"'" ,"")</f>
      </c>
      <c r="O456">
        <f><![CDATA[  N456&IF(AND(N456<>"",B456<>""),", ","")&IF(B456<>"", "'"&B456&"'" ,"") ]]></f>
      </c>
      <c r="P456">
        <f><![CDATA[  O456&IF(AND(O456<>"",C456<>""),", ","")&IF(C456<>"", "'"&C456&"'" ,"") ]]></f>
      </c>
      <c r="Q456">
        <f><![CDATA[  P456&IF(AND(P456<>"",D456<>""),", ","")&IF(D456<>"", "'"&D456&"'" ,"") ]]></f>
      </c>
      <c r="R456">
        <f><![CDATA[  Q456&IF(AND(Q456<>"",E456<>""),", ","")&IF(E456<>"", "'"&E456&"'" ,"") ]]></f>
      </c>
      <c r="S456">
        <f><![CDATA[  R456&IF(AND(R456<>"",F456<>""),", ","")&IF(F456<>"", "'"&F456&"'" ,"") ]]></f>
      </c>
    </row>
    <row r="457">
      <c r="G457" s="0">
        <f><![CDATA["INSERT INTO """&A$1&"""."""&B$1&""" ("&M457&") VALUES ("&S457&");" ]]></f>
      </c>
      <c r="H457">
        <f>IF(A457&lt;&gt;"",""""&amp;A$4&amp;"""","")</f>
      </c>
      <c r="I457">
        <f><![CDATA[  H457&IF(AND(H457<>"",B457<>""),", ","")&IF(B457<>"",""""&B$4&"""","") ]]></f>
      </c>
      <c r="J457">
        <f><![CDATA[  I457&IF(AND(I457<>"",C457<>""),", ","")&IF(C457<>"",""""&C$4&"""","") ]]></f>
      </c>
      <c r="K457">
        <f><![CDATA[  J457&IF(AND(J457<>"",D457<>""),", ","")&IF(D457<>"",""""&D$4&"""","") ]]></f>
      </c>
      <c r="L457">
        <f><![CDATA[  K457&IF(AND(K457<>"",E457<>""),", ","")&IF(E457<>"",""""&E$4&"""","") ]]></f>
      </c>
      <c r="M457">
        <f><![CDATA[  L457&IF(AND(L457<>"",F457<>""),", ","")&IF(F457<>"",""""&F$4&"""","") ]]></f>
      </c>
      <c r="N457">
        <f>IF(A457&lt;&gt;"", "'"&amp;A457&amp;"'" ,"")</f>
      </c>
      <c r="O457">
        <f><![CDATA[  N457&IF(AND(N457<>"",B457<>""),", ","")&IF(B457<>"", "'"&B457&"'" ,"") ]]></f>
      </c>
      <c r="P457">
        <f><![CDATA[  O457&IF(AND(O457<>"",C457<>""),", ","")&IF(C457<>"", "'"&C457&"'" ,"") ]]></f>
      </c>
      <c r="Q457">
        <f><![CDATA[  P457&IF(AND(P457<>"",D457<>""),", ","")&IF(D457<>"", "'"&D457&"'" ,"") ]]></f>
      </c>
      <c r="R457">
        <f><![CDATA[  Q457&IF(AND(Q457<>"",E457<>""),", ","")&IF(E457<>"", "'"&E457&"'" ,"") ]]></f>
      </c>
      <c r="S457">
        <f><![CDATA[  R457&IF(AND(R457<>"",F457<>""),", ","")&IF(F457<>"", "'"&F457&"'" ,"") ]]></f>
      </c>
    </row>
    <row r="458">
      <c r="G458" s="0">
        <f><![CDATA["INSERT INTO """&A$1&"""."""&B$1&""" ("&M458&") VALUES ("&S458&");" ]]></f>
      </c>
      <c r="H458">
        <f>IF(A458&lt;&gt;"",""""&amp;A$4&amp;"""","")</f>
      </c>
      <c r="I458">
        <f><![CDATA[  H458&IF(AND(H458<>"",B458<>""),", ","")&IF(B458<>"",""""&B$4&"""","") ]]></f>
      </c>
      <c r="J458">
        <f><![CDATA[  I458&IF(AND(I458<>"",C458<>""),", ","")&IF(C458<>"",""""&C$4&"""","") ]]></f>
      </c>
      <c r="K458">
        <f><![CDATA[  J458&IF(AND(J458<>"",D458<>""),", ","")&IF(D458<>"",""""&D$4&"""","") ]]></f>
      </c>
      <c r="L458">
        <f><![CDATA[  K458&IF(AND(K458<>"",E458<>""),", ","")&IF(E458<>"",""""&E$4&"""","") ]]></f>
      </c>
      <c r="M458">
        <f><![CDATA[  L458&IF(AND(L458<>"",F458<>""),", ","")&IF(F458<>"",""""&F$4&"""","") ]]></f>
      </c>
      <c r="N458">
        <f>IF(A458&lt;&gt;"", "'"&amp;A458&amp;"'" ,"")</f>
      </c>
      <c r="O458">
        <f><![CDATA[  N458&IF(AND(N458<>"",B458<>""),", ","")&IF(B458<>"", "'"&B458&"'" ,"") ]]></f>
      </c>
      <c r="P458">
        <f><![CDATA[  O458&IF(AND(O458<>"",C458<>""),", ","")&IF(C458<>"", "'"&C458&"'" ,"") ]]></f>
      </c>
      <c r="Q458">
        <f><![CDATA[  P458&IF(AND(P458<>"",D458<>""),", ","")&IF(D458<>"", "'"&D458&"'" ,"") ]]></f>
      </c>
      <c r="R458">
        <f><![CDATA[  Q458&IF(AND(Q458<>"",E458<>""),", ","")&IF(E458<>"", "'"&E458&"'" ,"") ]]></f>
      </c>
      <c r="S458">
        <f><![CDATA[  R458&IF(AND(R458<>"",F458<>""),", ","")&IF(F458<>"", "'"&F458&"'" ,"") ]]></f>
      </c>
    </row>
    <row r="459">
      <c r="G459" s="0">
        <f><![CDATA["INSERT INTO """&A$1&"""."""&B$1&""" ("&M459&") VALUES ("&S459&");" ]]></f>
      </c>
      <c r="H459">
        <f>IF(A459&lt;&gt;"",""""&amp;A$4&amp;"""","")</f>
      </c>
      <c r="I459">
        <f><![CDATA[  H459&IF(AND(H459<>"",B459<>""),", ","")&IF(B459<>"",""""&B$4&"""","") ]]></f>
      </c>
      <c r="J459">
        <f><![CDATA[  I459&IF(AND(I459<>"",C459<>""),", ","")&IF(C459<>"",""""&C$4&"""","") ]]></f>
      </c>
      <c r="K459">
        <f><![CDATA[  J459&IF(AND(J459<>"",D459<>""),", ","")&IF(D459<>"",""""&D$4&"""","") ]]></f>
      </c>
      <c r="L459">
        <f><![CDATA[  K459&IF(AND(K459<>"",E459<>""),", ","")&IF(E459<>"",""""&E$4&"""","") ]]></f>
      </c>
      <c r="M459">
        <f><![CDATA[  L459&IF(AND(L459<>"",F459<>""),", ","")&IF(F459<>"",""""&F$4&"""","") ]]></f>
      </c>
      <c r="N459">
        <f>IF(A459&lt;&gt;"", "'"&amp;A459&amp;"'" ,"")</f>
      </c>
      <c r="O459">
        <f><![CDATA[  N459&IF(AND(N459<>"",B459<>""),", ","")&IF(B459<>"", "'"&B459&"'" ,"") ]]></f>
      </c>
      <c r="P459">
        <f><![CDATA[  O459&IF(AND(O459<>"",C459<>""),", ","")&IF(C459<>"", "'"&C459&"'" ,"") ]]></f>
      </c>
      <c r="Q459">
        <f><![CDATA[  P459&IF(AND(P459<>"",D459<>""),", ","")&IF(D459<>"", "'"&D459&"'" ,"") ]]></f>
      </c>
      <c r="R459">
        <f><![CDATA[  Q459&IF(AND(Q459<>"",E459<>""),", ","")&IF(E459<>"", "'"&E459&"'" ,"") ]]></f>
      </c>
      <c r="S459">
        <f><![CDATA[  R459&IF(AND(R459<>"",F459<>""),", ","")&IF(F459<>"", "'"&F459&"'" ,"") ]]></f>
      </c>
    </row>
    <row r="460">
      <c r="G460" s="0">
        <f><![CDATA["INSERT INTO """&A$1&"""."""&B$1&""" ("&M460&") VALUES ("&S460&");" ]]></f>
      </c>
      <c r="H460">
        <f>IF(A460&lt;&gt;"",""""&amp;A$4&amp;"""","")</f>
      </c>
      <c r="I460">
        <f><![CDATA[  H460&IF(AND(H460<>"",B460<>""),", ","")&IF(B460<>"",""""&B$4&"""","") ]]></f>
      </c>
      <c r="J460">
        <f><![CDATA[  I460&IF(AND(I460<>"",C460<>""),", ","")&IF(C460<>"",""""&C$4&"""","") ]]></f>
      </c>
      <c r="K460">
        <f><![CDATA[  J460&IF(AND(J460<>"",D460<>""),", ","")&IF(D460<>"",""""&D$4&"""","") ]]></f>
      </c>
      <c r="L460">
        <f><![CDATA[  K460&IF(AND(K460<>"",E460<>""),", ","")&IF(E460<>"",""""&E$4&"""","") ]]></f>
      </c>
      <c r="M460">
        <f><![CDATA[  L460&IF(AND(L460<>"",F460<>""),", ","")&IF(F460<>"",""""&F$4&"""","") ]]></f>
      </c>
      <c r="N460">
        <f>IF(A460&lt;&gt;"", "'"&amp;A460&amp;"'" ,"")</f>
      </c>
      <c r="O460">
        <f><![CDATA[  N460&IF(AND(N460<>"",B460<>""),", ","")&IF(B460<>"", "'"&B460&"'" ,"") ]]></f>
      </c>
      <c r="P460">
        <f><![CDATA[  O460&IF(AND(O460<>"",C460<>""),", ","")&IF(C460<>"", "'"&C460&"'" ,"") ]]></f>
      </c>
      <c r="Q460">
        <f><![CDATA[  P460&IF(AND(P460<>"",D460<>""),", ","")&IF(D460<>"", "'"&D460&"'" ,"") ]]></f>
      </c>
      <c r="R460">
        <f><![CDATA[  Q460&IF(AND(Q460<>"",E460<>""),", ","")&IF(E460<>"", "'"&E460&"'" ,"") ]]></f>
      </c>
      <c r="S460">
        <f><![CDATA[  R460&IF(AND(R460<>"",F460<>""),", ","")&IF(F460<>"", "'"&F460&"'" ,"") ]]></f>
      </c>
    </row>
    <row r="461">
      <c r="G461" s="0">
        <f><![CDATA["INSERT INTO """&A$1&"""."""&B$1&""" ("&M461&") VALUES ("&S461&");" ]]></f>
      </c>
      <c r="H461">
        <f>IF(A461&lt;&gt;"",""""&amp;A$4&amp;"""","")</f>
      </c>
      <c r="I461">
        <f><![CDATA[  H461&IF(AND(H461<>"",B461<>""),", ","")&IF(B461<>"",""""&B$4&"""","") ]]></f>
      </c>
      <c r="J461">
        <f><![CDATA[  I461&IF(AND(I461<>"",C461<>""),", ","")&IF(C461<>"",""""&C$4&"""","") ]]></f>
      </c>
      <c r="K461">
        <f><![CDATA[  J461&IF(AND(J461<>"",D461<>""),", ","")&IF(D461<>"",""""&D$4&"""","") ]]></f>
      </c>
      <c r="L461">
        <f><![CDATA[  K461&IF(AND(K461<>"",E461<>""),", ","")&IF(E461<>"",""""&E$4&"""","") ]]></f>
      </c>
      <c r="M461">
        <f><![CDATA[  L461&IF(AND(L461<>"",F461<>""),", ","")&IF(F461<>"",""""&F$4&"""","") ]]></f>
      </c>
      <c r="N461">
        <f>IF(A461&lt;&gt;"", "'"&amp;A461&amp;"'" ,"")</f>
      </c>
      <c r="O461">
        <f><![CDATA[  N461&IF(AND(N461<>"",B461<>""),", ","")&IF(B461<>"", "'"&B461&"'" ,"") ]]></f>
      </c>
      <c r="P461">
        <f><![CDATA[  O461&IF(AND(O461<>"",C461<>""),", ","")&IF(C461<>"", "'"&C461&"'" ,"") ]]></f>
      </c>
      <c r="Q461">
        <f><![CDATA[  P461&IF(AND(P461<>"",D461<>""),", ","")&IF(D461<>"", "'"&D461&"'" ,"") ]]></f>
      </c>
      <c r="R461">
        <f><![CDATA[  Q461&IF(AND(Q461<>"",E461<>""),", ","")&IF(E461<>"", "'"&E461&"'" ,"") ]]></f>
      </c>
      <c r="S461">
        <f><![CDATA[  R461&IF(AND(R461<>"",F461<>""),", ","")&IF(F461<>"", "'"&F461&"'" ,"") ]]></f>
      </c>
    </row>
    <row r="462">
      <c r="G462" s="0">
        <f><![CDATA["INSERT INTO """&A$1&"""."""&B$1&""" ("&M462&") VALUES ("&S462&");" ]]></f>
      </c>
      <c r="H462">
        <f>IF(A462&lt;&gt;"",""""&amp;A$4&amp;"""","")</f>
      </c>
      <c r="I462">
        <f><![CDATA[  H462&IF(AND(H462<>"",B462<>""),", ","")&IF(B462<>"",""""&B$4&"""","") ]]></f>
      </c>
      <c r="J462">
        <f><![CDATA[  I462&IF(AND(I462<>"",C462<>""),", ","")&IF(C462<>"",""""&C$4&"""","") ]]></f>
      </c>
      <c r="K462">
        <f><![CDATA[  J462&IF(AND(J462<>"",D462<>""),", ","")&IF(D462<>"",""""&D$4&"""","") ]]></f>
      </c>
      <c r="L462">
        <f><![CDATA[  K462&IF(AND(K462<>"",E462<>""),", ","")&IF(E462<>"",""""&E$4&"""","") ]]></f>
      </c>
      <c r="M462">
        <f><![CDATA[  L462&IF(AND(L462<>"",F462<>""),", ","")&IF(F462<>"",""""&F$4&"""","") ]]></f>
      </c>
      <c r="N462">
        <f>IF(A462&lt;&gt;"", "'"&amp;A462&amp;"'" ,"")</f>
      </c>
      <c r="O462">
        <f><![CDATA[  N462&IF(AND(N462<>"",B462<>""),", ","")&IF(B462<>"", "'"&B462&"'" ,"") ]]></f>
      </c>
      <c r="P462">
        <f><![CDATA[  O462&IF(AND(O462<>"",C462<>""),", ","")&IF(C462<>"", "'"&C462&"'" ,"") ]]></f>
      </c>
      <c r="Q462">
        <f><![CDATA[  P462&IF(AND(P462<>"",D462<>""),", ","")&IF(D462<>"", "'"&D462&"'" ,"") ]]></f>
      </c>
      <c r="R462">
        <f><![CDATA[  Q462&IF(AND(Q462<>"",E462<>""),", ","")&IF(E462<>"", "'"&E462&"'" ,"") ]]></f>
      </c>
      <c r="S462">
        <f><![CDATA[  R462&IF(AND(R462<>"",F462<>""),", ","")&IF(F462<>"", "'"&F462&"'" ,"") ]]></f>
      </c>
    </row>
    <row r="463">
      <c r="G463" s="0">
        <f><![CDATA["INSERT INTO """&A$1&"""."""&B$1&""" ("&M463&") VALUES ("&S463&");" ]]></f>
      </c>
      <c r="H463">
        <f>IF(A463&lt;&gt;"",""""&amp;A$4&amp;"""","")</f>
      </c>
      <c r="I463">
        <f><![CDATA[  H463&IF(AND(H463<>"",B463<>""),", ","")&IF(B463<>"",""""&B$4&"""","") ]]></f>
      </c>
      <c r="J463">
        <f><![CDATA[  I463&IF(AND(I463<>"",C463<>""),", ","")&IF(C463<>"",""""&C$4&"""","") ]]></f>
      </c>
      <c r="K463">
        <f><![CDATA[  J463&IF(AND(J463<>"",D463<>""),", ","")&IF(D463<>"",""""&D$4&"""","") ]]></f>
      </c>
      <c r="L463">
        <f><![CDATA[  K463&IF(AND(K463<>"",E463<>""),", ","")&IF(E463<>"",""""&E$4&"""","") ]]></f>
      </c>
      <c r="M463">
        <f><![CDATA[  L463&IF(AND(L463<>"",F463<>""),", ","")&IF(F463<>"",""""&F$4&"""","") ]]></f>
      </c>
      <c r="N463">
        <f>IF(A463&lt;&gt;"", "'"&amp;A463&amp;"'" ,"")</f>
      </c>
      <c r="O463">
        <f><![CDATA[  N463&IF(AND(N463<>"",B463<>""),", ","")&IF(B463<>"", "'"&B463&"'" ,"") ]]></f>
      </c>
      <c r="P463">
        <f><![CDATA[  O463&IF(AND(O463<>"",C463<>""),", ","")&IF(C463<>"", "'"&C463&"'" ,"") ]]></f>
      </c>
      <c r="Q463">
        <f><![CDATA[  P463&IF(AND(P463<>"",D463<>""),", ","")&IF(D463<>"", "'"&D463&"'" ,"") ]]></f>
      </c>
      <c r="R463">
        <f><![CDATA[  Q463&IF(AND(Q463<>"",E463<>""),", ","")&IF(E463<>"", "'"&E463&"'" ,"") ]]></f>
      </c>
      <c r="S463">
        <f><![CDATA[  R463&IF(AND(R463<>"",F463<>""),", ","")&IF(F463<>"", "'"&F463&"'" ,"") ]]></f>
      </c>
    </row>
    <row r="464">
      <c r="G464" s="0">
        <f><![CDATA["INSERT INTO """&A$1&"""."""&B$1&""" ("&M464&") VALUES ("&S464&");" ]]></f>
      </c>
      <c r="H464">
        <f>IF(A464&lt;&gt;"",""""&amp;A$4&amp;"""","")</f>
      </c>
      <c r="I464">
        <f><![CDATA[  H464&IF(AND(H464<>"",B464<>""),", ","")&IF(B464<>"",""""&B$4&"""","") ]]></f>
      </c>
      <c r="J464">
        <f><![CDATA[  I464&IF(AND(I464<>"",C464<>""),", ","")&IF(C464<>"",""""&C$4&"""","") ]]></f>
      </c>
      <c r="K464">
        <f><![CDATA[  J464&IF(AND(J464<>"",D464<>""),", ","")&IF(D464<>"",""""&D$4&"""","") ]]></f>
      </c>
      <c r="L464">
        <f><![CDATA[  K464&IF(AND(K464<>"",E464<>""),", ","")&IF(E464<>"",""""&E$4&"""","") ]]></f>
      </c>
      <c r="M464">
        <f><![CDATA[  L464&IF(AND(L464<>"",F464<>""),", ","")&IF(F464<>"",""""&F$4&"""","") ]]></f>
      </c>
      <c r="N464">
        <f>IF(A464&lt;&gt;"", "'"&amp;A464&amp;"'" ,"")</f>
      </c>
      <c r="O464">
        <f><![CDATA[  N464&IF(AND(N464<>"",B464<>""),", ","")&IF(B464<>"", "'"&B464&"'" ,"") ]]></f>
      </c>
      <c r="P464">
        <f><![CDATA[  O464&IF(AND(O464<>"",C464<>""),", ","")&IF(C464<>"", "'"&C464&"'" ,"") ]]></f>
      </c>
      <c r="Q464">
        <f><![CDATA[  P464&IF(AND(P464<>"",D464<>""),", ","")&IF(D464<>"", "'"&D464&"'" ,"") ]]></f>
      </c>
      <c r="R464">
        <f><![CDATA[  Q464&IF(AND(Q464<>"",E464<>""),", ","")&IF(E464<>"", "'"&E464&"'" ,"") ]]></f>
      </c>
      <c r="S464">
        <f><![CDATA[  R464&IF(AND(R464<>"",F464<>""),", ","")&IF(F464<>"", "'"&F464&"'" ,"") ]]></f>
      </c>
    </row>
    <row r="465">
      <c r="G465" s="0">
        <f><![CDATA["INSERT INTO """&A$1&"""."""&B$1&""" ("&M465&") VALUES ("&S465&");" ]]></f>
      </c>
      <c r="H465">
        <f>IF(A465&lt;&gt;"",""""&amp;A$4&amp;"""","")</f>
      </c>
      <c r="I465">
        <f><![CDATA[  H465&IF(AND(H465<>"",B465<>""),", ","")&IF(B465<>"",""""&B$4&"""","") ]]></f>
      </c>
      <c r="J465">
        <f><![CDATA[  I465&IF(AND(I465<>"",C465<>""),", ","")&IF(C465<>"",""""&C$4&"""","") ]]></f>
      </c>
      <c r="K465">
        <f><![CDATA[  J465&IF(AND(J465<>"",D465<>""),", ","")&IF(D465<>"",""""&D$4&"""","") ]]></f>
      </c>
      <c r="L465">
        <f><![CDATA[  K465&IF(AND(K465<>"",E465<>""),", ","")&IF(E465<>"",""""&E$4&"""","") ]]></f>
      </c>
      <c r="M465">
        <f><![CDATA[  L465&IF(AND(L465<>"",F465<>""),", ","")&IF(F465<>"",""""&F$4&"""","") ]]></f>
      </c>
      <c r="N465">
        <f>IF(A465&lt;&gt;"", "'"&amp;A465&amp;"'" ,"")</f>
      </c>
      <c r="O465">
        <f><![CDATA[  N465&IF(AND(N465<>"",B465<>""),", ","")&IF(B465<>"", "'"&B465&"'" ,"") ]]></f>
      </c>
      <c r="P465">
        <f><![CDATA[  O465&IF(AND(O465<>"",C465<>""),", ","")&IF(C465<>"", "'"&C465&"'" ,"") ]]></f>
      </c>
      <c r="Q465">
        <f><![CDATA[  P465&IF(AND(P465<>"",D465<>""),", ","")&IF(D465<>"", "'"&D465&"'" ,"") ]]></f>
      </c>
      <c r="R465">
        <f><![CDATA[  Q465&IF(AND(Q465<>"",E465<>""),", ","")&IF(E465<>"", "'"&E465&"'" ,"") ]]></f>
      </c>
      <c r="S465">
        <f><![CDATA[  R465&IF(AND(R465<>"",F465<>""),", ","")&IF(F465<>"", "'"&F465&"'" ,"") ]]></f>
      </c>
    </row>
    <row r="466">
      <c r="G466" s="0">
        <f><![CDATA["INSERT INTO """&A$1&"""."""&B$1&""" ("&M466&") VALUES ("&S466&");" ]]></f>
      </c>
      <c r="H466">
        <f>IF(A466&lt;&gt;"",""""&amp;A$4&amp;"""","")</f>
      </c>
      <c r="I466">
        <f><![CDATA[  H466&IF(AND(H466<>"",B466<>""),", ","")&IF(B466<>"",""""&B$4&"""","") ]]></f>
      </c>
      <c r="J466">
        <f><![CDATA[  I466&IF(AND(I466<>"",C466<>""),", ","")&IF(C466<>"",""""&C$4&"""","") ]]></f>
      </c>
      <c r="K466">
        <f><![CDATA[  J466&IF(AND(J466<>"",D466<>""),", ","")&IF(D466<>"",""""&D$4&"""","") ]]></f>
      </c>
      <c r="L466">
        <f><![CDATA[  K466&IF(AND(K466<>"",E466<>""),", ","")&IF(E466<>"",""""&E$4&"""","") ]]></f>
      </c>
      <c r="M466">
        <f><![CDATA[  L466&IF(AND(L466<>"",F466<>""),", ","")&IF(F466<>"",""""&F$4&"""","") ]]></f>
      </c>
      <c r="N466">
        <f>IF(A466&lt;&gt;"", "'"&amp;A466&amp;"'" ,"")</f>
      </c>
      <c r="O466">
        <f><![CDATA[  N466&IF(AND(N466<>"",B466<>""),", ","")&IF(B466<>"", "'"&B466&"'" ,"") ]]></f>
      </c>
      <c r="P466">
        <f><![CDATA[  O466&IF(AND(O466<>"",C466<>""),", ","")&IF(C466<>"", "'"&C466&"'" ,"") ]]></f>
      </c>
      <c r="Q466">
        <f><![CDATA[  P466&IF(AND(P466<>"",D466<>""),", ","")&IF(D466<>"", "'"&D466&"'" ,"") ]]></f>
      </c>
      <c r="R466">
        <f><![CDATA[  Q466&IF(AND(Q466<>"",E466<>""),", ","")&IF(E466<>"", "'"&E466&"'" ,"") ]]></f>
      </c>
      <c r="S466">
        <f><![CDATA[  R466&IF(AND(R466<>"",F466<>""),", ","")&IF(F466<>"", "'"&F466&"'" ,"") ]]></f>
      </c>
    </row>
    <row r="467">
      <c r="G467" s="0">
        <f><![CDATA["INSERT INTO """&A$1&"""."""&B$1&""" ("&M467&") VALUES ("&S467&");" ]]></f>
      </c>
      <c r="H467">
        <f>IF(A467&lt;&gt;"",""""&amp;A$4&amp;"""","")</f>
      </c>
      <c r="I467">
        <f><![CDATA[  H467&IF(AND(H467<>"",B467<>""),", ","")&IF(B467<>"",""""&B$4&"""","") ]]></f>
      </c>
      <c r="J467">
        <f><![CDATA[  I467&IF(AND(I467<>"",C467<>""),", ","")&IF(C467<>"",""""&C$4&"""","") ]]></f>
      </c>
      <c r="K467">
        <f><![CDATA[  J467&IF(AND(J467<>"",D467<>""),", ","")&IF(D467<>"",""""&D$4&"""","") ]]></f>
      </c>
      <c r="L467">
        <f><![CDATA[  K467&IF(AND(K467<>"",E467<>""),", ","")&IF(E467<>"",""""&E$4&"""","") ]]></f>
      </c>
      <c r="M467">
        <f><![CDATA[  L467&IF(AND(L467<>"",F467<>""),", ","")&IF(F467<>"",""""&F$4&"""","") ]]></f>
      </c>
      <c r="N467">
        <f>IF(A467&lt;&gt;"", "'"&amp;A467&amp;"'" ,"")</f>
      </c>
      <c r="O467">
        <f><![CDATA[  N467&IF(AND(N467<>"",B467<>""),", ","")&IF(B467<>"", "'"&B467&"'" ,"") ]]></f>
      </c>
      <c r="P467">
        <f><![CDATA[  O467&IF(AND(O467<>"",C467<>""),", ","")&IF(C467<>"", "'"&C467&"'" ,"") ]]></f>
      </c>
      <c r="Q467">
        <f><![CDATA[  P467&IF(AND(P467<>"",D467<>""),", ","")&IF(D467<>"", "'"&D467&"'" ,"") ]]></f>
      </c>
      <c r="R467">
        <f><![CDATA[  Q467&IF(AND(Q467<>"",E467<>""),", ","")&IF(E467<>"", "'"&E467&"'" ,"") ]]></f>
      </c>
      <c r="S467">
        <f><![CDATA[  R467&IF(AND(R467<>"",F467<>""),", ","")&IF(F467<>"", "'"&F467&"'" ,"") ]]></f>
      </c>
    </row>
    <row r="468">
      <c r="G468" s="0">
        <f><![CDATA["INSERT INTO """&A$1&"""."""&B$1&""" ("&M468&") VALUES ("&S468&");" ]]></f>
      </c>
      <c r="H468">
        <f>IF(A468&lt;&gt;"",""""&amp;A$4&amp;"""","")</f>
      </c>
      <c r="I468">
        <f><![CDATA[  H468&IF(AND(H468<>"",B468<>""),", ","")&IF(B468<>"",""""&B$4&"""","") ]]></f>
      </c>
      <c r="J468">
        <f><![CDATA[  I468&IF(AND(I468<>"",C468<>""),", ","")&IF(C468<>"",""""&C$4&"""","") ]]></f>
      </c>
      <c r="K468">
        <f><![CDATA[  J468&IF(AND(J468<>"",D468<>""),", ","")&IF(D468<>"",""""&D$4&"""","") ]]></f>
      </c>
      <c r="L468">
        <f><![CDATA[  K468&IF(AND(K468<>"",E468<>""),", ","")&IF(E468<>"",""""&E$4&"""","") ]]></f>
      </c>
      <c r="M468">
        <f><![CDATA[  L468&IF(AND(L468<>"",F468<>""),", ","")&IF(F468<>"",""""&F$4&"""","") ]]></f>
      </c>
      <c r="N468">
        <f>IF(A468&lt;&gt;"", "'"&amp;A468&amp;"'" ,"")</f>
      </c>
      <c r="O468">
        <f><![CDATA[  N468&IF(AND(N468<>"",B468<>""),", ","")&IF(B468<>"", "'"&B468&"'" ,"") ]]></f>
      </c>
      <c r="P468">
        <f><![CDATA[  O468&IF(AND(O468<>"",C468<>""),", ","")&IF(C468<>"", "'"&C468&"'" ,"") ]]></f>
      </c>
      <c r="Q468">
        <f><![CDATA[  P468&IF(AND(P468<>"",D468<>""),", ","")&IF(D468<>"", "'"&D468&"'" ,"") ]]></f>
      </c>
      <c r="R468">
        <f><![CDATA[  Q468&IF(AND(Q468<>"",E468<>""),", ","")&IF(E468<>"", "'"&E468&"'" ,"") ]]></f>
      </c>
      <c r="S468">
        <f><![CDATA[  R468&IF(AND(R468<>"",F468<>""),", ","")&IF(F468<>"", "'"&F468&"'" ,"") ]]></f>
      </c>
    </row>
    <row r="469">
      <c r="G469" s="0">
        <f><![CDATA["INSERT INTO """&A$1&"""."""&B$1&""" ("&M469&") VALUES ("&S469&");" ]]></f>
      </c>
      <c r="H469">
        <f>IF(A469&lt;&gt;"",""""&amp;A$4&amp;"""","")</f>
      </c>
      <c r="I469">
        <f><![CDATA[  H469&IF(AND(H469<>"",B469<>""),", ","")&IF(B469<>"",""""&B$4&"""","") ]]></f>
      </c>
      <c r="J469">
        <f><![CDATA[  I469&IF(AND(I469<>"",C469<>""),", ","")&IF(C469<>"",""""&C$4&"""","") ]]></f>
      </c>
      <c r="K469">
        <f><![CDATA[  J469&IF(AND(J469<>"",D469<>""),", ","")&IF(D469<>"",""""&D$4&"""","") ]]></f>
      </c>
      <c r="L469">
        <f><![CDATA[  K469&IF(AND(K469<>"",E469<>""),", ","")&IF(E469<>"",""""&E$4&"""","") ]]></f>
      </c>
      <c r="M469">
        <f><![CDATA[  L469&IF(AND(L469<>"",F469<>""),", ","")&IF(F469<>"",""""&F$4&"""","") ]]></f>
      </c>
      <c r="N469">
        <f>IF(A469&lt;&gt;"", "'"&amp;A469&amp;"'" ,"")</f>
      </c>
      <c r="O469">
        <f><![CDATA[  N469&IF(AND(N469<>"",B469<>""),", ","")&IF(B469<>"", "'"&B469&"'" ,"") ]]></f>
      </c>
      <c r="P469">
        <f><![CDATA[  O469&IF(AND(O469<>"",C469<>""),", ","")&IF(C469<>"", "'"&C469&"'" ,"") ]]></f>
      </c>
      <c r="Q469">
        <f><![CDATA[  P469&IF(AND(P469<>"",D469<>""),", ","")&IF(D469<>"", "'"&D469&"'" ,"") ]]></f>
      </c>
      <c r="R469">
        <f><![CDATA[  Q469&IF(AND(Q469<>"",E469<>""),", ","")&IF(E469<>"", "'"&E469&"'" ,"") ]]></f>
      </c>
      <c r="S469">
        <f><![CDATA[  R469&IF(AND(R469<>"",F469<>""),", ","")&IF(F469<>"", "'"&F469&"'" ,"") ]]></f>
      </c>
    </row>
    <row r="470">
      <c r="G470" s="0">
        <f><![CDATA["INSERT INTO """&A$1&"""."""&B$1&""" ("&M470&") VALUES ("&S470&");" ]]></f>
      </c>
      <c r="H470">
        <f>IF(A470&lt;&gt;"",""""&amp;A$4&amp;"""","")</f>
      </c>
      <c r="I470">
        <f><![CDATA[  H470&IF(AND(H470<>"",B470<>""),", ","")&IF(B470<>"",""""&B$4&"""","") ]]></f>
      </c>
      <c r="J470">
        <f><![CDATA[  I470&IF(AND(I470<>"",C470<>""),", ","")&IF(C470<>"",""""&C$4&"""","") ]]></f>
      </c>
      <c r="K470">
        <f><![CDATA[  J470&IF(AND(J470<>"",D470<>""),", ","")&IF(D470<>"",""""&D$4&"""","") ]]></f>
      </c>
      <c r="L470">
        <f><![CDATA[  K470&IF(AND(K470<>"",E470<>""),", ","")&IF(E470<>"",""""&E$4&"""","") ]]></f>
      </c>
      <c r="M470">
        <f><![CDATA[  L470&IF(AND(L470<>"",F470<>""),", ","")&IF(F470<>"",""""&F$4&"""","") ]]></f>
      </c>
      <c r="N470">
        <f>IF(A470&lt;&gt;"", "'"&amp;A470&amp;"'" ,"")</f>
      </c>
      <c r="O470">
        <f><![CDATA[  N470&IF(AND(N470<>"",B470<>""),", ","")&IF(B470<>"", "'"&B470&"'" ,"") ]]></f>
      </c>
      <c r="P470">
        <f><![CDATA[  O470&IF(AND(O470<>"",C470<>""),", ","")&IF(C470<>"", "'"&C470&"'" ,"") ]]></f>
      </c>
      <c r="Q470">
        <f><![CDATA[  P470&IF(AND(P470<>"",D470<>""),", ","")&IF(D470<>"", "'"&D470&"'" ,"") ]]></f>
      </c>
      <c r="R470">
        <f><![CDATA[  Q470&IF(AND(Q470<>"",E470<>""),", ","")&IF(E470<>"", "'"&E470&"'" ,"") ]]></f>
      </c>
      <c r="S470">
        <f><![CDATA[  R470&IF(AND(R470<>"",F470<>""),", ","")&IF(F470<>"", "'"&F470&"'" ,"") ]]></f>
      </c>
    </row>
    <row r="471">
      <c r="G471" s="0">
        <f><![CDATA["INSERT INTO """&A$1&"""."""&B$1&""" ("&M471&") VALUES ("&S471&");" ]]></f>
      </c>
      <c r="H471">
        <f>IF(A471&lt;&gt;"",""""&amp;A$4&amp;"""","")</f>
      </c>
      <c r="I471">
        <f><![CDATA[  H471&IF(AND(H471<>"",B471<>""),", ","")&IF(B471<>"",""""&B$4&"""","") ]]></f>
      </c>
      <c r="J471">
        <f><![CDATA[  I471&IF(AND(I471<>"",C471<>""),", ","")&IF(C471<>"",""""&C$4&"""","") ]]></f>
      </c>
      <c r="K471">
        <f><![CDATA[  J471&IF(AND(J471<>"",D471<>""),", ","")&IF(D471<>"",""""&D$4&"""","") ]]></f>
      </c>
      <c r="L471">
        <f><![CDATA[  K471&IF(AND(K471<>"",E471<>""),", ","")&IF(E471<>"",""""&E$4&"""","") ]]></f>
      </c>
      <c r="M471">
        <f><![CDATA[  L471&IF(AND(L471<>"",F471<>""),", ","")&IF(F471<>"",""""&F$4&"""","") ]]></f>
      </c>
      <c r="N471">
        <f>IF(A471&lt;&gt;"", "'"&amp;A471&amp;"'" ,"")</f>
      </c>
      <c r="O471">
        <f><![CDATA[  N471&IF(AND(N471<>"",B471<>""),", ","")&IF(B471<>"", "'"&B471&"'" ,"") ]]></f>
      </c>
      <c r="P471">
        <f><![CDATA[  O471&IF(AND(O471<>"",C471<>""),", ","")&IF(C471<>"", "'"&C471&"'" ,"") ]]></f>
      </c>
      <c r="Q471">
        <f><![CDATA[  P471&IF(AND(P471<>"",D471<>""),", ","")&IF(D471<>"", "'"&D471&"'" ,"") ]]></f>
      </c>
      <c r="R471">
        <f><![CDATA[  Q471&IF(AND(Q471<>"",E471<>""),", ","")&IF(E471<>"", "'"&E471&"'" ,"") ]]></f>
      </c>
      <c r="S471">
        <f><![CDATA[  R471&IF(AND(R471<>"",F471<>""),", ","")&IF(F471<>"", "'"&F471&"'" ,"") ]]></f>
      </c>
    </row>
    <row r="472">
      <c r="G472" s="0">
        <f><![CDATA["INSERT INTO """&A$1&"""."""&B$1&""" ("&M472&") VALUES ("&S472&");" ]]></f>
      </c>
      <c r="H472">
        <f>IF(A472&lt;&gt;"",""""&amp;A$4&amp;"""","")</f>
      </c>
      <c r="I472">
        <f><![CDATA[  H472&IF(AND(H472<>"",B472<>""),", ","")&IF(B472<>"",""""&B$4&"""","") ]]></f>
      </c>
      <c r="J472">
        <f><![CDATA[  I472&IF(AND(I472<>"",C472<>""),", ","")&IF(C472<>"",""""&C$4&"""","") ]]></f>
      </c>
      <c r="K472">
        <f><![CDATA[  J472&IF(AND(J472<>"",D472<>""),", ","")&IF(D472<>"",""""&D$4&"""","") ]]></f>
      </c>
      <c r="L472">
        <f><![CDATA[  K472&IF(AND(K472<>"",E472<>""),", ","")&IF(E472<>"",""""&E$4&"""","") ]]></f>
      </c>
      <c r="M472">
        <f><![CDATA[  L472&IF(AND(L472<>"",F472<>""),", ","")&IF(F472<>"",""""&F$4&"""","") ]]></f>
      </c>
      <c r="N472">
        <f>IF(A472&lt;&gt;"", "'"&amp;A472&amp;"'" ,"")</f>
      </c>
      <c r="O472">
        <f><![CDATA[  N472&IF(AND(N472<>"",B472<>""),", ","")&IF(B472<>"", "'"&B472&"'" ,"") ]]></f>
      </c>
      <c r="P472">
        <f><![CDATA[  O472&IF(AND(O472<>"",C472<>""),", ","")&IF(C472<>"", "'"&C472&"'" ,"") ]]></f>
      </c>
      <c r="Q472">
        <f><![CDATA[  P472&IF(AND(P472<>"",D472<>""),", ","")&IF(D472<>"", "'"&D472&"'" ,"") ]]></f>
      </c>
      <c r="R472">
        <f><![CDATA[  Q472&IF(AND(Q472<>"",E472<>""),", ","")&IF(E472<>"", "'"&E472&"'" ,"") ]]></f>
      </c>
      <c r="S472">
        <f><![CDATA[  R472&IF(AND(R472<>"",F472<>""),", ","")&IF(F472<>"", "'"&F472&"'" ,"") ]]></f>
      </c>
    </row>
    <row r="473">
      <c r="G473" s="0">
        <f><![CDATA["INSERT INTO """&A$1&"""."""&B$1&""" ("&M473&") VALUES ("&S473&");" ]]></f>
      </c>
      <c r="H473">
        <f>IF(A473&lt;&gt;"",""""&amp;A$4&amp;"""","")</f>
      </c>
      <c r="I473">
        <f><![CDATA[  H473&IF(AND(H473<>"",B473<>""),", ","")&IF(B473<>"",""""&B$4&"""","") ]]></f>
      </c>
      <c r="J473">
        <f><![CDATA[  I473&IF(AND(I473<>"",C473<>""),", ","")&IF(C473<>"",""""&C$4&"""","") ]]></f>
      </c>
      <c r="K473">
        <f><![CDATA[  J473&IF(AND(J473<>"",D473<>""),", ","")&IF(D473<>"",""""&D$4&"""","") ]]></f>
      </c>
      <c r="L473">
        <f><![CDATA[  K473&IF(AND(K473<>"",E473<>""),", ","")&IF(E473<>"",""""&E$4&"""","") ]]></f>
      </c>
      <c r="M473">
        <f><![CDATA[  L473&IF(AND(L473<>"",F473<>""),", ","")&IF(F473<>"",""""&F$4&"""","") ]]></f>
      </c>
      <c r="N473">
        <f>IF(A473&lt;&gt;"", "'"&amp;A473&amp;"'" ,"")</f>
      </c>
      <c r="O473">
        <f><![CDATA[  N473&IF(AND(N473<>"",B473<>""),", ","")&IF(B473<>"", "'"&B473&"'" ,"") ]]></f>
      </c>
      <c r="P473">
        <f><![CDATA[  O473&IF(AND(O473<>"",C473<>""),", ","")&IF(C473<>"", "'"&C473&"'" ,"") ]]></f>
      </c>
      <c r="Q473">
        <f><![CDATA[  P473&IF(AND(P473<>"",D473<>""),", ","")&IF(D473<>"", "'"&D473&"'" ,"") ]]></f>
      </c>
      <c r="R473">
        <f><![CDATA[  Q473&IF(AND(Q473<>"",E473<>""),", ","")&IF(E473<>"", "'"&E473&"'" ,"") ]]></f>
      </c>
      <c r="S473">
        <f><![CDATA[  R473&IF(AND(R473<>"",F473<>""),", ","")&IF(F473<>"", "'"&F473&"'" ,"") ]]></f>
      </c>
    </row>
    <row r="474">
      <c r="G474" s="0">
        <f><![CDATA["INSERT INTO """&A$1&"""."""&B$1&""" ("&M474&") VALUES ("&S474&");" ]]></f>
      </c>
      <c r="H474">
        <f>IF(A474&lt;&gt;"",""""&amp;A$4&amp;"""","")</f>
      </c>
      <c r="I474">
        <f><![CDATA[  H474&IF(AND(H474<>"",B474<>""),", ","")&IF(B474<>"",""""&B$4&"""","") ]]></f>
      </c>
      <c r="J474">
        <f><![CDATA[  I474&IF(AND(I474<>"",C474<>""),", ","")&IF(C474<>"",""""&C$4&"""","") ]]></f>
      </c>
      <c r="K474">
        <f><![CDATA[  J474&IF(AND(J474<>"",D474<>""),", ","")&IF(D474<>"",""""&D$4&"""","") ]]></f>
      </c>
      <c r="L474">
        <f><![CDATA[  K474&IF(AND(K474<>"",E474<>""),", ","")&IF(E474<>"",""""&E$4&"""","") ]]></f>
      </c>
      <c r="M474">
        <f><![CDATA[  L474&IF(AND(L474<>"",F474<>""),", ","")&IF(F474<>"",""""&F$4&"""","") ]]></f>
      </c>
      <c r="N474">
        <f>IF(A474&lt;&gt;"", "'"&amp;A474&amp;"'" ,"")</f>
      </c>
      <c r="O474">
        <f><![CDATA[  N474&IF(AND(N474<>"",B474<>""),", ","")&IF(B474<>"", "'"&B474&"'" ,"") ]]></f>
      </c>
      <c r="P474">
        <f><![CDATA[  O474&IF(AND(O474<>"",C474<>""),", ","")&IF(C474<>"", "'"&C474&"'" ,"") ]]></f>
      </c>
      <c r="Q474">
        <f><![CDATA[  P474&IF(AND(P474<>"",D474<>""),", ","")&IF(D474<>"", "'"&D474&"'" ,"") ]]></f>
      </c>
      <c r="R474">
        <f><![CDATA[  Q474&IF(AND(Q474<>"",E474<>""),", ","")&IF(E474<>"", "'"&E474&"'" ,"") ]]></f>
      </c>
      <c r="S474">
        <f><![CDATA[  R474&IF(AND(R474<>"",F474<>""),", ","")&IF(F474<>"", "'"&F474&"'" ,"") ]]></f>
      </c>
    </row>
    <row r="475">
      <c r="G475" s="0">
        <f><![CDATA["INSERT INTO """&A$1&"""."""&B$1&""" ("&M475&") VALUES ("&S475&");" ]]></f>
      </c>
      <c r="H475">
        <f>IF(A475&lt;&gt;"",""""&amp;A$4&amp;"""","")</f>
      </c>
      <c r="I475">
        <f><![CDATA[  H475&IF(AND(H475<>"",B475<>""),", ","")&IF(B475<>"",""""&B$4&"""","") ]]></f>
      </c>
      <c r="J475">
        <f><![CDATA[  I475&IF(AND(I475<>"",C475<>""),", ","")&IF(C475<>"",""""&C$4&"""","") ]]></f>
      </c>
      <c r="K475">
        <f><![CDATA[  J475&IF(AND(J475<>"",D475<>""),", ","")&IF(D475<>"",""""&D$4&"""","") ]]></f>
      </c>
      <c r="L475">
        <f><![CDATA[  K475&IF(AND(K475<>"",E475<>""),", ","")&IF(E475<>"",""""&E$4&"""","") ]]></f>
      </c>
      <c r="M475">
        <f><![CDATA[  L475&IF(AND(L475<>"",F475<>""),", ","")&IF(F475<>"",""""&F$4&"""","") ]]></f>
      </c>
      <c r="N475">
        <f>IF(A475&lt;&gt;"", "'"&amp;A475&amp;"'" ,"")</f>
      </c>
      <c r="O475">
        <f><![CDATA[  N475&IF(AND(N475<>"",B475<>""),", ","")&IF(B475<>"", "'"&B475&"'" ,"") ]]></f>
      </c>
      <c r="P475">
        <f><![CDATA[  O475&IF(AND(O475<>"",C475<>""),", ","")&IF(C475<>"", "'"&C475&"'" ,"") ]]></f>
      </c>
      <c r="Q475">
        <f><![CDATA[  P475&IF(AND(P475<>"",D475<>""),", ","")&IF(D475<>"", "'"&D475&"'" ,"") ]]></f>
      </c>
      <c r="R475">
        <f><![CDATA[  Q475&IF(AND(Q475<>"",E475<>""),", ","")&IF(E475<>"", "'"&E475&"'" ,"") ]]></f>
      </c>
      <c r="S475">
        <f><![CDATA[  R475&IF(AND(R475<>"",F475<>""),", ","")&IF(F475<>"", "'"&F475&"'" ,"") ]]></f>
      </c>
    </row>
    <row r="476">
      <c r="G476" s="0">
        <f><![CDATA["INSERT INTO """&A$1&"""."""&B$1&""" ("&M476&") VALUES ("&S476&");" ]]></f>
      </c>
      <c r="H476">
        <f>IF(A476&lt;&gt;"",""""&amp;A$4&amp;"""","")</f>
      </c>
      <c r="I476">
        <f><![CDATA[  H476&IF(AND(H476<>"",B476<>""),", ","")&IF(B476<>"",""""&B$4&"""","") ]]></f>
      </c>
      <c r="J476">
        <f><![CDATA[  I476&IF(AND(I476<>"",C476<>""),", ","")&IF(C476<>"",""""&C$4&"""","") ]]></f>
      </c>
      <c r="K476">
        <f><![CDATA[  J476&IF(AND(J476<>"",D476<>""),", ","")&IF(D476<>"",""""&D$4&"""","") ]]></f>
      </c>
      <c r="L476">
        <f><![CDATA[  K476&IF(AND(K476<>"",E476<>""),", ","")&IF(E476<>"",""""&E$4&"""","") ]]></f>
      </c>
      <c r="M476">
        <f><![CDATA[  L476&IF(AND(L476<>"",F476<>""),", ","")&IF(F476<>"",""""&F$4&"""","") ]]></f>
      </c>
      <c r="N476">
        <f>IF(A476&lt;&gt;"", "'"&amp;A476&amp;"'" ,"")</f>
      </c>
      <c r="O476">
        <f><![CDATA[  N476&IF(AND(N476<>"",B476<>""),", ","")&IF(B476<>"", "'"&B476&"'" ,"") ]]></f>
      </c>
      <c r="P476">
        <f><![CDATA[  O476&IF(AND(O476<>"",C476<>""),", ","")&IF(C476<>"", "'"&C476&"'" ,"") ]]></f>
      </c>
      <c r="Q476">
        <f><![CDATA[  P476&IF(AND(P476<>"",D476<>""),", ","")&IF(D476<>"", "'"&D476&"'" ,"") ]]></f>
      </c>
      <c r="R476">
        <f><![CDATA[  Q476&IF(AND(Q476<>"",E476<>""),", ","")&IF(E476<>"", "'"&E476&"'" ,"") ]]></f>
      </c>
      <c r="S476">
        <f><![CDATA[  R476&IF(AND(R476<>"",F476<>""),", ","")&IF(F476<>"", "'"&F476&"'" ,"") ]]></f>
      </c>
    </row>
    <row r="477">
      <c r="G477" s="0">
        <f><![CDATA["INSERT INTO """&A$1&"""."""&B$1&""" ("&M477&") VALUES ("&S477&");" ]]></f>
      </c>
      <c r="H477">
        <f>IF(A477&lt;&gt;"",""""&amp;A$4&amp;"""","")</f>
      </c>
      <c r="I477">
        <f><![CDATA[  H477&IF(AND(H477<>"",B477<>""),", ","")&IF(B477<>"",""""&B$4&"""","") ]]></f>
      </c>
      <c r="J477">
        <f><![CDATA[  I477&IF(AND(I477<>"",C477<>""),", ","")&IF(C477<>"",""""&C$4&"""","") ]]></f>
      </c>
      <c r="K477">
        <f><![CDATA[  J477&IF(AND(J477<>"",D477<>""),", ","")&IF(D477<>"",""""&D$4&"""","") ]]></f>
      </c>
      <c r="L477">
        <f><![CDATA[  K477&IF(AND(K477<>"",E477<>""),", ","")&IF(E477<>"",""""&E$4&"""","") ]]></f>
      </c>
      <c r="M477">
        <f><![CDATA[  L477&IF(AND(L477<>"",F477<>""),", ","")&IF(F477<>"",""""&F$4&"""","") ]]></f>
      </c>
      <c r="N477">
        <f>IF(A477&lt;&gt;"", "'"&amp;A477&amp;"'" ,"")</f>
      </c>
      <c r="O477">
        <f><![CDATA[  N477&IF(AND(N477<>"",B477<>""),", ","")&IF(B477<>"", "'"&B477&"'" ,"") ]]></f>
      </c>
      <c r="P477">
        <f><![CDATA[  O477&IF(AND(O477<>"",C477<>""),", ","")&IF(C477<>"", "'"&C477&"'" ,"") ]]></f>
      </c>
      <c r="Q477">
        <f><![CDATA[  P477&IF(AND(P477<>"",D477<>""),", ","")&IF(D477<>"", "'"&D477&"'" ,"") ]]></f>
      </c>
      <c r="R477">
        <f><![CDATA[  Q477&IF(AND(Q477<>"",E477<>""),", ","")&IF(E477<>"", "'"&E477&"'" ,"") ]]></f>
      </c>
      <c r="S477">
        <f><![CDATA[  R477&IF(AND(R477<>"",F477<>""),", ","")&IF(F477<>"", "'"&F477&"'" ,"") ]]></f>
      </c>
    </row>
    <row r="478">
      <c r="G478" s="0">
        <f><![CDATA["INSERT INTO """&A$1&"""."""&B$1&""" ("&M478&") VALUES ("&S478&");" ]]></f>
      </c>
      <c r="H478">
        <f>IF(A478&lt;&gt;"",""""&amp;A$4&amp;"""","")</f>
      </c>
      <c r="I478">
        <f><![CDATA[  H478&IF(AND(H478<>"",B478<>""),", ","")&IF(B478<>"",""""&B$4&"""","") ]]></f>
      </c>
      <c r="J478">
        <f><![CDATA[  I478&IF(AND(I478<>"",C478<>""),", ","")&IF(C478<>"",""""&C$4&"""","") ]]></f>
      </c>
      <c r="K478">
        <f><![CDATA[  J478&IF(AND(J478<>"",D478<>""),", ","")&IF(D478<>"",""""&D$4&"""","") ]]></f>
      </c>
      <c r="L478">
        <f><![CDATA[  K478&IF(AND(K478<>"",E478<>""),", ","")&IF(E478<>"",""""&E$4&"""","") ]]></f>
      </c>
      <c r="M478">
        <f><![CDATA[  L478&IF(AND(L478<>"",F478<>""),", ","")&IF(F478<>"",""""&F$4&"""","") ]]></f>
      </c>
      <c r="N478">
        <f>IF(A478&lt;&gt;"", "'"&amp;A478&amp;"'" ,"")</f>
      </c>
      <c r="O478">
        <f><![CDATA[  N478&IF(AND(N478<>"",B478<>""),", ","")&IF(B478<>"", "'"&B478&"'" ,"") ]]></f>
      </c>
      <c r="P478">
        <f><![CDATA[  O478&IF(AND(O478<>"",C478<>""),", ","")&IF(C478<>"", "'"&C478&"'" ,"") ]]></f>
      </c>
      <c r="Q478">
        <f><![CDATA[  P478&IF(AND(P478<>"",D478<>""),", ","")&IF(D478<>"", "'"&D478&"'" ,"") ]]></f>
      </c>
      <c r="R478">
        <f><![CDATA[  Q478&IF(AND(Q478<>"",E478<>""),", ","")&IF(E478<>"", "'"&E478&"'" ,"") ]]></f>
      </c>
      <c r="S478">
        <f><![CDATA[  R478&IF(AND(R478<>"",F478<>""),", ","")&IF(F478<>"", "'"&F478&"'" ,"") ]]></f>
      </c>
    </row>
    <row r="479">
      <c r="G479" s="0">
        <f><![CDATA["INSERT INTO """&A$1&"""."""&B$1&""" ("&M479&") VALUES ("&S479&");" ]]></f>
      </c>
      <c r="H479">
        <f>IF(A479&lt;&gt;"",""""&amp;A$4&amp;"""","")</f>
      </c>
      <c r="I479">
        <f><![CDATA[  H479&IF(AND(H479<>"",B479<>""),", ","")&IF(B479<>"",""""&B$4&"""","") ]]></f>
      </c>
      <c r="J479">
        <f><![CDATA[  I479&IF(AND(I479<>"",C479<>""),", ","")&IF(C479<>"",""""&C$4&"""","") ]]></f>
      </c>
      <c r="K479">
        <f><![CDATA[  J479&IF(AND(J479<>"",D479<>""),", ","")&IF(D479<>"",""""&D$4&"""","") ]]></f>
      </c>
      <c r="L479">
        <f><![CDATA[  K479&IF(AND(K479<>"",E479<>""),", ","")&IF(E479<>"",""""&E$4&"""","") ]]></f>
      </c>
      <c r="M479">
        <f><![CDATA[  L479&IF(AND(L479<>"",F479<>""),", ","")&IF(F479<>"",""""&F$4&"""","") ]]></f>
      </c>
      <c r="N479">
        <f>IF(A479&lt;&gt;"", "'"&amp;A479&amp;"'" ,"")</f>
      </c>
      <c r="O479">
        <f><![CDATA[  N479&IF(AND(N479<>"",B479<>""),", ","")&IF(B479<>"", "'"&B479&"'" ,"") ]]></f>
      </c>
      <c r="P479">
        <f><![CDATA[  O479&IF(AND(O479<>"",C479<>""),", ","")&IF(C479<>"", "'"&C479&"'" ,"") ]]></f>
      </c>
      <c r="Q479">
        <f><![CDATA[  P479&IF(AND(P479<>"",D479<>""),", ","")&IF(D479<>"", "'"&D479&"'" ,"") ]]></f>
      </c>
      <c r="R479">
        <f><![CDATA[  Q479&IF(AND(Q479<>"",E479<>""),", ","")&IF(E479<>"", "'"&E479&"'" ,"") ]]></f>
      </c>
      <c r="S479">
        <f><![CDATA[  R479&IF(AND(R479<>"",F479<>""),", ","")&IF(F479<>"", "'"&F479&"'" ,"") ]]></f>
      </c>
    </row>
    <row r="480">
      <c r="G480" s="0">
        <f><![CDATA["INSERT INTO """&A$1&"""."""&B$1&""" ("&M480&") VALUES ("&S480&");" ]]></f>
      </c>
      <c r="H480">
        <f>IF(A480&lt;&gt;"",""""&amp;A$4&amp;"""","")</f>
      </c>
      <c r="I480">
        <f><![CDATA[  H480&IF(AND(H480<>"",B480<>""),", ","")&IF(B480<>"",""""&B$4&"""","") ]]></f>
      </c>
      <c r="J480">
        <f><![CDATA[  I480&IF(AND(I480<>"",C480<>""),", ","")&IF(C480<>"",""""&C$4&"""","") ]]></f>
      </c>
      <c r="K480">
        <f><![CDATA[  J480&IF(AND(J480<>"",D480<>""),", ","")&IF(D480<>"",""""&D$4&"""","") ]]></f>
      </c>
      <c r="L480">
        <f><![CDATA[  K480&IF(AND(K480<>"",E480<>""),", ","")&IF(E480<>"",""""&E$4&"""","") ]]></f>
      </c>
      <c r="M480">
        <f><![CDATA[  L480&IF(AND(L480<>"",F480<>""),", ","")&IF(F480<>"",""""&F$4&"""","") ]]></f>
      </c>
      <c r="N480">
        <f>IF(A480&lt;&gt;"", "'"&amp;A480&amp;"'" ,"")</f>
      </c>
      <c r="O480">
        <f><![CDATA[  N480&IF(AND(N480<>"",B480<>""),", ","")&IF(B480<>"", "'"&B480&"'" ,"") ]]></f>
      </c>
      <c r="P480">
        <f><![CDATA[  O480&IF(AND(O480<>"",C480<>""),", ","")&IF(C480<>"", "'"&C480&"'" ,"") ]]></f>
      </c>
      <c r="Q480">
        <f><![CDATA[  P480&IF(AND(P480<>"",D480<>""),", ","")&IF(D480<>"", "'"&D480&"'" ,"") ]]></f>
      </c>
      <c r="R480">
        <f><![CDATA[  Q480&IF(AND(Q480<>"",E480<>""),", ","")&IF(E480<>"", "'"&E480&"'" ,"") ]]></f>
      </c>
      <c r="S480">
        <f><![CDATA[  R480&IF(AND(R480<>"",F480<>""),", ","")&IF(F480<>"", "'"&F480&"'" ,"") ]]></f>
      </c>
    </row>
    <row r="481">
      <c r="G481" s="0">
        <f><![CDATA["INSERT INTO """&A$1&"""."""&B$1&""" ("&M481&") VALUES ("&S481&");" ]]></f>
      </c>
      <c r="H481">
        <f>IF(A481&lt;&gt;"",""""&amp;A$4&amp;"""","")</f>
      </c>
      <c r="I481">
        <f><![CDATA[  H481&IF(AND(H481<>"",B481<>""),", ","")&IF(B481<>"",""""&B$4&"""","") ]]></f>
      </c>
      <c r="J481">
        <f><![CDATA[  I481&IF(AND(I481<>"",C481<>""),", ","")&IF(C481<>"",""""&C$4&"""","") ]]></f>
      </c>
      <c r="K481">
        <f><![CDATA[  J481&IF(AND(J481<>"",D481<>""),", ","")&IF(D481<>"",""""&D$4&"""","") ]]></f>
      </c>
      <c r="L481">
        <f><![CDATA[  K481&IF(AND(K481<>"",E481<>""),", ","")&IF(E481<>"",""""&E$4&"""","") ]]></f>
      </c>
      <c r="M481">
        <f><![CDATA[  L481&IF(AND(L481<>"",F481<>""),", ","")&IF(F481<>"",""""&F$4&"""","") ]]></f>
      </c>
      <c r="N481">
        <f>IF(A481&lt;&gt;"", "'"&amp;A481&amp;"'" ,"")</f>
      </c>
      <c r="O481">
        <f><![CDATA[  N481&IF(AND(N481<>"",B481<>""),", ","")&IF(B481<>"", "'"&B481&"'" ,"") ]]></f>
      </c>
      <c r="P481">
        <f><![CDATA[  O481&IF(AND(O481<>"",C481<>""),", ","")&IF(C481<>"", "'"&C481&"'" ,"") ]]></f>
      </c>
      <c r="Q481">
        <f><![CDATA[  P481&IF(AND(P481<>"",D481<>""),", ","")&IF(D481<>"", "'"&D481&"'" ,"") ]]></f>
      </c>
      <c r="R481">
        <f><![CDATA[  Q481&IF(AND(Q481<>"",E481<>""),", ","")&IF(E481<>"", "'"&E481&"'" ,"") ]]></f>
      </c>
      <c r="S481">
        <f><![CDATA[  R481&IF(AND(R481<>"",F481<>""),", ","")&IF(F481<>"", "'"&F481&"'" ,"") ]]></f>
      </c>
    </row>
    <row r="482">
      <c r="G482" s="0">
        <f><![CDATA["INSERT INTO """&A$1&"""."""&B$1&""" ("&M482&") VALUES ("&S482&");" ]]></f>
      </c>
      <c r="H482">
        <f>IF(A482&lt;&gt;"",""""&amp;A$4&amp;"""","")</f>
      </c>
      <c r="I482">
        <f><![CDATA[  H482&IF(AND(H482<>"",B482<>""),", ","")&IF(B482<>"",""""&B$4&"""","") ]]></f>
      </c>
      <c r="J482">
        <f><![CDATA[  I482&IF(AND(I482<>"",C482<>""),", ","")&IF(C482<>"",""""&C$4&"""","") ]]></f>
      </c>
      <c r="K482">
        <f><![CDATA[  J482&IF(AND(J482<>"",D482<>""),", ","")&IF(D482<>"",""""&D$4&"""","") ]]></f>
      </c>
      <c r="L482">
        <f><![CDATA[  K482&IF(AND(K482<>"",E482<>""),", ","")&IF(E482<>"",""""&E$4&"""","") ]]></f>
      </c>
      <c r="M482">
        <f><![CDATA[  L482&IF(AND(L482<>"",F482<>""),", ","")&IF(F482<>"",""""&F$4&"""","") ]]></f>
      </c>
      <c r="N482">
        <f>IF(A482&lt;&gt;"", "'"&amp;A482&amp;"'" ,"")</f>
      </c>
      <c r="O482">
        <f><![CDATA[  N482&IF(AND(N482<>"",B482<>""),", ","")&IF(B482<>"", "'"&B482&"'" ,"") ]]></f>
      </c>
      <c r="P482">
        <f><![CDATA[  O482&IF(AND(O482<>"",C482<>""),", ","")&IF(C482<>"", "'"&C482&"'" ,"") ]]></f>
      </c>
      <c r="Q482">
        <f><![CDATA[  P482&IF(AND(P482<>"",D482<>""),", ","")&IF(D482<>"", "'"&D482&"'" ,"") ]]></f>
      </c>
      <c r="R482">
        <f><![CDATA[  Q482&IF(AND(Q482<>"",E482<>""),", ","")&IF(E482<>"", "'"&E482&"'" ,"") ]]></f>
      </c>
      <c r="S482">
        <f><![CDATA[  R482&IF(AND(R482<>"",F482<>""),", ","")&IF(F482<>"", "'"&F482&"'" ,"") ]]></f>
      </c>
    </row>
    <row r="483">
      <c r="G483" s="0">
        <f><![CDATA["INSERT INTO """&A$1&"""."""&B$1&""" ("&M483&") VALUES ("&S483&");" ]]></f>
      </c>
      <c r="H483">
        <f>IF(A483&lt;&gt;"",""""&amp;A$4&amp;"""","")</f>
      </c>
      <c r="I483">
        <f><![CDATA[  H483&IF(AND(H483<>"",B483<>""),", ","")&IF(B483<>"",""""&B$4&"""","") ]]></f>
      </c>
      <c r="J483">
        <f><![CDATA[  I483&IF(AND(I483<>"",C483<>""),", ","")&IF(C483<>"",""""&C$4&"""","") ]]></f>
      </c>
      <c r="K483">
        <f><![CDATA[  J483&IF(AND(J483<>"",D483<>""),", ","")&IF(D483<>"",""""&D$4&"""","") ]]></f>
      </c>
      <c r="L483">
        <f><![CDATA[  K483&IF(AND(K483<>"",E483<>""),", ","")&IF(E483<>"",""""&E$4&"""","") ]]></f>
      </c>
      <c r="M483">
        <f><![CDATA[  L483&IF(AND(L483<>"",F483<>""),", ","")&IF(F483<>"",""""&F$4&"""","") ]]></f>
      </c>
      <c r="N483">
        <f>IF(A483&lt;&gt;"", "'"&amp;A483&amp;"'" ,"")</f>
      </c>
      <c r="O483">
        <f><![CDATA[  N483&IF(AND(N483<>"",B483<>""),", ","")&IF(B483<>"", "'"&B483&"'" ,"") ]]></f>
      </c>
      <c r="P483">
        <f><![CDATA[  O483&IF(AND(O483<>"",C483<>""),", ","")&IF(C483<>"", "'"&C483&"'" ,"") ]]></f>
      </c>
      <c r="Q483">
        <f><![CDATA[  P483&IF(AND(P483<>"",D483<>""),", ","")&IF(D483<>"", "'"&D483&"'" ,"") ]]></f>
      </c>
      <c r="R483">
        <f><![CDATA[  Q483&IF(AND(Q483<>"",E483<>""),", ","")&IF(E483<>"", "'"&E483&"'" ,"") ]]></f>
      </c>
      <c r="S483">
        <f><![CDATA[  R483&IF(AND(R483<>"",F483<>""),", ","")&IF(F483<>"", "'"&F483&"'" ,"") ]]></f>
      </c>
    </row>
    <row r="484">
      <c r="G484" s="0">
        <f><![CDATA["INSERT INTO """&A$1&"""."""&B$1&""" ("&M484&") VALUES ("&S484&");" ]]></f>
      </c>
      <c r="H484">
        <f>IF(A484&lt;&gt;"",""""&amp;A$4&amp;"""","")</f>
      </c>
      <c r="I484">
        <f><![CDATA[  H484&IF(AND(H484<>"",B484<>""),", ","")&IF(B484<>"",""""&B$4&"""","") ]]></f>
      </c>
      <c r="J484">
        <f><![CDATA[  I484&IF(AND(I484<>"",C484<>""),", ","")&IF(C484<>"",""""&C$4&"""","") ]]></f>
      </c>
      <c r="K484">
        <f><![CDATA[  J484&IF(AND(J484<>"",D484<>""),", ","")&IF(D484<>"",""""&D$4&"""","") ]]></f>
      </c>
      <c r="L484">
        <f><![CDATA[  K484&IF(AND(K484<>"",E484<>""),", ","")&IF(E484<>"",""""&E$4&"""","") ]]></f>
      </c>
      <c r="M484">
        <f><![CDATA[  L484&IF(AND(L484<>"",F484<>""),", ","")&IF(F484<>"",""""&F$4&"""","") ]]></f>
      </c>
      <c r="N484">
        <f>IF(A484&lt;&gt;"", "'"&amp;A484&amp;"'" ,"")</f>
      </c>
      <c r="O484">
        <f><![CDATA[  N484&IF(AND(N484<>"",B484<>""),", ","")&IF(B484<>"", "'"&B484&"'" ,"") ]]></f>
      </c>
      <c r="P484">
        <f><![CDATA[  O484&IF(AND(O484<>"",C484<>""),", ","")&IF(C484<>"", "'"&C484&"'" ,"") ]]></f>
      </c>
      <c r="Q484">
        <f><![CDATA[  P484&IF(AND(P484<>"",D484<>""),", ","")&IF(D484<>"", "'"&D484&"'" ,"") ]]></f>
      </c>
      <c r="R484">
        <f><![CDATA[  Q484&IF(AND(Q484<>"",E484<>""),", ","")&IF(E484<>"", "'"&E484&"'" ,"") ]]></f>
      </c>
      <c r="S484">
        <f><![CDATA[  R484&IF(AND(R484<>"",F484<>""),", ","")&IF(F484<>"", "'"&F484&"'" ,"") ]]></f>
      </c>
    </row>
    <row r="485">
      <c r="G485" s="0">
        <f><![CDATA["INSERT INTO """&A$1&"""."""&B$1&""" ("&M485&") VALUES ("&S485&");" ]]></f>
      </c>
      <c r="H485">
        <f>IF(A485&lt;&gt;"",""""&amp;A$4&amp;"""","")</f>
      </c>
      <c r="I485">
        <f><![CDATA[  H485&IF(AND(H485<>"",B485<>""),", ","")&IF(B485<>"",""""&B$4&"""","") ]]></f>
      </c>
      <c r="J485">
        <f><![CDATA[  I485&IF(AND(I485<>"",C485<>""),", ","")&IF(C485<>"",""""&C$4&"""","") ]]></f>
      </c>
      <c r="K485">
        <f><![CDATA[  J485&IF(AND(J485<>"",D485<>""),", ","")&IF(D485<>"",""""&D$4&"""","") ]]></f>
      </c>
      <c r="L485">
        <f><![CDATA[  K485&IF(AND(K485<>"",E485<>""),", ","")&IF(E485<>"",""""&E$4&"""","") ]]></f>
      </c>
      <c r="M485">
        <f><![CDATA[  L485&IF(AND(L485<>"",F485<>""),", ","")&IF(F485<>"",""""&F$4&"""","") ]]></f>
      </c>
      <c r="N485">
        <f>IF(A485&lt;&gt;"", "'"&amp;A485&amp;"'" ,"")</f>
      </c>
      <c r="O485">
        <f><![CDATA[  N485&IF(AND(N485<>"",B485<>""),", ","")&IF(B485<>"", "'"&B485&"'" ,"") ]]></f>
      </c>
      <c r="P485">
        <f><![CDATA[  O485&IF(AND(O485<>"",C485<>""),", ","")&IF(C485<>"", "'"&C485&"'" ,"") ]]></f>
      </c>
      <c r="Q485">
        <f><![CDATA[  P485&IF(AND(P485<>"",D485<>""),", ","")&IF(D485<>"", "'"&D485&"'" ,"") ]]></f>
      </c>
      <c r="R485">
        <f><![CDATA[  Q485&IF(AND(Q485<>"",E485<>""),", ","")&IF(E485<>"", "'"&E485&"'" ,"") ]]></f>
      </c>
      <c r="S485">
        <f><![CDATA[  R485&IF(AND(R485<>"",F485<>""),", ","")&IF(F485<>"", "'"&F485&"'" ,"") ]]></f>
      </c>
    </row>
    <row r="486">
      <c r="G486" s="0">
        <f><![CDATA["INSERT INTO """&A$1&"""."""&B$1&""" ("&M486&") VALUES ("&S486&");" ]]></f>
      </c>
      <c r="H486">
        <f>IF(A486&lt;&gt;"",""""&amp;A$4&amp;"""","")</f>
      </c>
      <c r="I486">
        <f><![CDATA[  H486&IF(AND(H486<>"",B486<>""),", ","")&IF(B486<>"",""""&B$4&"""","") ]]></f>
      </c>
      <c r="J486">
        <f><![CDATA[  I486&IF(AND(I486<>"",C486<>""),", ","")&IF(C486<>"",""""&C$4&"""","") ]]></f>
      </c>
      <c r="K486">
        <f><![CDATA[  J486&IF(AND(J486<>"",D486<>""),", ","")&IF(D486<>"",""""&D$4&"""","") ]]></f>
      </c>
      <c r="L486">
        <f><![CDATA[  K486&IF(AND(K486<>"",E486<>""),", ","")&IF(E486<>"",""""&E$4&"""","") ]]></f>
      </c>
      <c r="M486">
        <f><![CDATA[  L486&IF(AND(L486<>"",F486<>""),", ","")&IF(F486<>"",""""&F$4&"""","") ]]></f>
      </c>
      <c r="N486">
        <f>IF(A486&lt;&gt;"", "'"&amp;A486&amp;"'" ,"")</f>
      </c>
      <c r="O486">
        <f><![CDATA[  N486&IF(AND(N486<>"",B486<>""),", ","")&IF(B486<>"", "'"&B486&"'" ,"") ]]></f>
      </c>
      <c r="P486">
        <f><![CDATA[  O486&IF(AND(O486<>"",C486<>""),", ","")&IF(C486<>"", "'"&C486&"'" ,"") ]]></f>
      </c>
      <c r="Q486">
        <f><![CDATA[  P486&IF(AND(P486<>"",D486<>""),", ","")&IF(D486<>"", "'"&D486&"'" ,"") ]]></f>
      </c>
      <c r="R486">
        <f><![CDATA[  Q486&IF(AND(Q486<>"",E486<>""),", ","")&IF(E486<>"", "'"&E486&"'" ,"") ]]></f>
      </c>
      <c r="S486">
        <f><![CDATA[  R486&IF(AND(R486<>"",F486<>""),", ","")&IF(F486<>"", "'"&F486&"'" ,"") ]]></f>
      </c>
    </row>
    <row r="487">
      <c r="G487" s="0">
        <f><![CDATA["INSERT INTO """&A$1&"""."""&B$1&""" ("&M487&") VALUES ("&S487&");" ]]></f>
      </c>
      <c r="H487">
        <f>IF(A487&lt;&gt;"",""""&amp;A$4&amp;"""","")</f>
      </c>
      <c r="I487">
        <f><![CDATA[  H487&IF(AND(H487<>"",B487<>""),", ","")&IF(B487<>"",""""&B$4&"""","") ]]></f>
      </c>
      <c r="J487">
        <f><![CDATA[  I487&IF(AND(I487<>"",C487<>""),", ","")&IF(C487<>"",""""&C$4&"""","") ]]></f>
      </c>
      <c r="K487">
        <f><![CDATA[  J487&IF(AND(J487<>"",D487<>""),", ","")&IF(D487<>"",""""&D$4&"""","") ]]></f>
      </c>
      <c r="L487">
        <f><![CDATA[  K487&IF(AND(K487<>"",E487<>""),", ","")&IF(E487<>"",""""&E$4&"""","") ]]></f>
      </c>
      <c r="M487">
        <f><![CDATA[  L487&IF(AND(L487<>"",F487<>""),", ","")&IF(F487<>"",""""&F$4&"""","") ]]></f>
      </c>
      <c r="N487">
        <f>IF(A487&lt;&gt;"", "'"&amp;A487&amp;"'" ,"")</f>
      </c>
      <c r="O487">
        <f><![CDATA[  N487&IF(AND(N487<>"",B487<>""),", ","")&IF(B487<>"", "'"&B487&"'" ,"") ]]></f>
      </c>
      <c r="P487">
        <f><![CDATA[  O487&IF(AND(O487<>"",C487<>""),", ","")&IF(C487<>"", "'"&C487&"'" ,"") ]]></f>
      </c>
      <c r="Q487">
        <f><![CDATA[  P487&IF(AND(P487<>"",D487<>""),", ","")&IF(D487<>"", "'"&D487&"'" ,"") ]]></f>
      </c>
      <c r="R487">
        <f><![CDATA[  Q487&IF(AND(Q487<>"",E487<>""),", ","")&IF(E487<>"", "'"&E487&"'" ,"") ]]></f>
      </c>
      <c r="S487">
        <f><![CDATA[  R487&IF(AND(R487<>"",F487<>""),", ","")&IF(F487<>"", "'"&F487&"'" ,"") ]]></f>
      </c>
    </row>
    <row r="488">
      <c r="G488" s="0">
        <f><![CDATA["INSERT INTO """&A$1&"""."""&B$1&""" ("&M488&") VALUES ("&S488&");" ]]></f>
      </c>
      <c r="H488">
        <f>IF(A488&lt;&gt;"",""""&amp;A$4&amp;"""","")</f>
      </c>
      <c r="I488">
        <f><![CDATA[  H488&IF(AND(H488<>"",B488<>""),", ","")&IF(B488<>"",""""&B$4&"""","") ]]></f>
      </c>
      <c r="J488">
        <f><![CDATA[  I488&IF(AND(I488<>"",C488<>""),", ","")&IF(C488<>"",""""&C$4&"""","") ]]></f>
      </c>
      <c r="K488">
        <f><![CDATA[  J488&IF(AND(J488<>"",D488<>""),", ","")&IF(D488<>"",""""&D$4&"""","") ]]></f>
      </c>
      <c r="L488">
        <f><![CDATA[  K488&IF(AND(K488<>"",E488<>""),", ","")&IF(E488<>"",""""&E$4&"""","") ]]></f>
      </c>
      <c r="M488">
        <f><![CDATA[  L488&IF(AND(L488<>"",F488<>""),", ","")&IF(F488<>"",""""&F$4&"""","") ]]></f>
      </c>
      <c r="N488">
        <f>IF(A488&lt;&gt;"", "'"&amp;A488&amp;"'" ,"")</f>
      </c>
      <c r="O488">
        <f><![CDATA[  N488&IF(AND(N488<>"",B488<>""),", ","")&IF(B488<>"", "'"&B488&"'" ,"") ]]></f>
      </c>
      <c r="P488">
        <f><![CDATA[  O488&IF(AND(O488<>"",C488<>""),", ","")&IF(C488<>"", "'"&C488&"'" ,"") ]]></f>
      </c>
      <c r="Q488">
        <f><![CDATA[  P488&IF(AND(P488<>"",D488<>""),", ","")&IF(D488<>"", "'"&D488&"'" ,"") ]]></f>
      </c>
      <c r="R488">
        <f><![CDATA[  Q488&IF(AND(Q488<>"",E488<>""),", ","")&IF(E488<>"", "'"&E488&"'" ,"") ]]></f>
      </c>
      <c r="S488">
        <f><![CDATA[  R488&IF(AND(R488<>"",F488<>""),", ","")&IF(F488<>"", "'"&F488&"'" ,"") ]]></f>
      </c>
    </row>
    <row r="489">
      <c r="G489" s="0">
        <f><![CDATA["INSERT INTO """&A$1&"""."""&B$1&""" ("&M489&") VALUES ("&S489&");" ]]></f>
      </c>
      <c r="H489">
        <f>IF(A489&lt;&gt;"",""""&amp;A$4&amp;"""","")</f>
      </c>
      <c r="I489">
        <f><![CDATA[  H489&IF(AND(H489<>"",B489<>""),", ","")&IF(B489<>"",""""&B$4&"""","") ]]></f>
      </c>
      <c r="J489">
        <f><![CDATA[  I489&IF(AND(I489<>"",C489<>""),", ","")&IF(C489<>"",""""&C$4&"""","") ]]></f>
      </c>
      <c r="K489">
        <f><![CDATA[  J489&IF(AND(J489<>"",D489<>""),", ","")&IF(D489<>"",""""&D$4&"""","") ]]></f>
      </c>
      <c r="L489">
        <f><![CDATA[  K489&IF(AND(K489<>"",E489<>""),", ","")&IF(E489<>"",""""&E$4&"""","") ]]></f>
      </c>
      <c r="M489">
        <f><![CDATA[  L489&IF(AND(L489<>"",F489<>""),", ","")&IF(F489<>"",""""&F$4&"""","") ]]></f>
      </c>
      <c r="N489">
        <f>IF(A489&lt;&gt;"", "'"&amp;A489&amp;"'" ,"")</f>
      </c>
      <c r="O489">
        <f><![CDATA[  N489&IF(AND(N489<>"",B489<>""),", ","")&IF(B489<>"", "'"&B489&"'" ,"") ]]></f>
      </c>
      <c r="P489">
        <f><![CDATA[  O489&IF(AND(O489<>"",C489<>""),", ","")&IF(C489<>"", "'"&C489&"'" ,"") ]]></f>
      </c>
      <c r="Q489">
        <f><![CDATA[  P489&IF(AND(P489<>"",D489<>""),", ","")&IF(D489<>"", "'"&D489&"'" ,"") ]]></f>
      </c>
      <c r="R489">
        <f><![CDATA[  Q489&IF(AND(Q489<>"",E489<>""),", ","")&IF(E489<>"", "'"&E489&"'" ,"") ]]></f>
      </c>
      <c r="S489">
        <f><![CDATA[  R489&IF(AND(R489<>"",F489<>""),", ","")&IF(F489<>"", "'"&F489&"'" ,"") ]]></f>
      </c>
    </row>
    <row r="490">
      <c r="G490" s="0">
        <f><![CDATA["INSERT INTO """&A$1&"""."""&B$1&""" ("&M490&") VALUES ("&S490&");" ]]></f>
      </c>
      <c r="H490">
        <f>IF(A490&lt;&gt;"",""""&amp;A$4&amp;"""","")</f>
      </c>
      <c r="I490">
        <f><![CDATA[  H490&IF(AND(H490<>"",B490<>""),", ","")&IF(B490<>"",""""&B$4&"""","") ]]></f>
      </c>
      <c r="J490">
        <f><![CDATA[  I490&IF(AND(I490<>"",C490<>""),", ","")&IF(C490<>"",""""&C$4&"""","") ]]></f>
      </c>
      <c r="K490">
        <f><![CDATA[  J490&IF(AND(J490<>"",D490<>""),", ","")&IF(D490<>"",""""&D$4&"""","") ]]></f>
      </c>
      <c r="L490">
        <f><![CDATA[  K490&IF(AND(K490<>"",E490<>""),", ","")&IF(E490<>"",""""&E$4&"""","") ]]></f>
      </c>
      <c r="M490">
        <f><![CDATA[  L490&IF(AND(L490<>"",F490<>""),", ","")&IF(F490<>"",""""&F$4&"""","") ]]></f>
      </c>
      <c r="N490">
        <f>IF(A490&lt;&gt;"", "'"&amp;A490&amp;"'" ,"")</f>
      </c>
      <c r="O490">
        <f><![CDATA[  N490&IF(AND(N490<>"",B490<>""),", ","")&IF(B490<>"", "'"&B490&"'" ,"") ]]></f>
      </c>
      <c r="P490">
        <f><![CDATA[  O490&IF(AND(O490<>"",C490<>""),", ","")&IF(C490<>"", "'"&C490&"'" ,"") ]]></f>
      </c>
      <c r="Q490">
        <f><![CDATA[  P490&IF(AND(P490<>"",D490<>""),", ","")&IF(D490<>"", "'"&D490&"'" ,"") ]]></f>
      </c>
      <c r="R490">
        <f><![CDATA[  Q490&IF(AND(Q490<>"",E490<>""),", ","")&IF(E490<>"", "'"&E490&"'" ,"") ]]></f>
      </c>
      <c r="S490">
        <f><![CDATA[  R490&IF(AND(R490<>"",F490<>""),", ","")&IF(F490<>"", "'"&F490&"'" ,"") ]]></f>
      </c>
    </row>
    <row r="491">
      <c r="G491" s="0">
        <f><![CDATA["INSERT INTO """&A$1&"""."""&B$1&""" ("&M491&") VALUES ("&S491&");" ]]></f>
      </c>
      <c r="H491">
        <f>IF(A491&lt;&gt;"",""""&amp;A$4&amp;"""","")</f>
      </c>
      <c r="I491">
        <f><![CDATA[  H491&IF(AND(H491<>"",B491<>""),", ","")&IF(B491<>"",""""&B$4&"""","") ]]></f>
      </c>
      <c r="J491">
        <f><![CDATA[  I491&IF(AND(I491<>"",C491<>""),", ","")&IF(C491<>"",""""&C$4&"""","") ]]></f>
      </c>
      <c r="K491">
        <f><![CDATA[  J491&IF(AND(J491<>"",D491<>""),", ","")&IF(D491<>"",""""&D$4&"""","") ]]></f>
      </c>
      <c r="L491">
        <f><![CDATA[  K491&IF(AND(K491<>"",E491<>""),", ","")&IF(E491<>"",""""&E$4&"""","") ]]></f>
      </c>
      <c r="M491">
        <f><![CDATA[  L491&IF(AND(L491<>"",F491<>""),", ","")&IF(F491<>"",""""&F$4&"""","") ]]></f>
      </c>
      <c r="N491">
        <f>IF(A491&lt;&gt;"", "'"&amp;A491&amp;"'" ,"")</f>
      </c>
      <c r="O491">
        <f><![CDATA[  N491&IF(AND(N491<>"",B491<>""),", ","")&IF(B491<>"", "'"&B491&"'" ,"") ]]></f>
      </c>
      <c r="P491">
        <f><![CDATA[  O491&IF(AND(O491<>"",C491<>""),", ","")&IF(C491<>"", "'"&C491&"'" ,"") ]]></f>
      </c>
      <c r="Q491">
        <f><![CDATA[  P491&IF(AND(P491<>"",D491<>""),", ","")&IF(D491<>"", "'"&D491&"'" ,"") ]]></f>
      </c>
      <c r="R491">
        <f><![CDATA[  Q491&IF(AND(Q491<>"",E491<>""),", ","")&IF(E491<>"", "'"&E491&"'" ,"") ]]></f>
      </c>
      <c r="S491">
        <f><![CDATA[  R491&IF(AND(R491<>"",F491<>""),", ","")&IF(F491<>"", "'"&F491&"'" ,"") ]]></f>
      </c>
    </row>
    <row r="492">
      <c r="G492" s="0">
        <f><![CDATA["INSERT INTO """&A$1&"""."""&B$1&""" ("&M492&") VALUES ("&S492&");" ]]></f>
      </c>
      <c r="H492">
        <f>IF(A492&lt;&gt;"",""""&amp;A$4&amp;"""","")</f>
      </c>
      <c r="I492">
        <f><![CDATA[  H492&IF(AND(H492<>"",B492<>""),", ","")&IF(B492<>"",""""&B$4&"""","") ]]></f>
      </c>
      <c r="J492">
        <f><![CDATA[  I492&IF(AND(I492<>"",C492<>""),", ","")&IF(C492<>"",""""&C$4&"""","") ]]></f>
      </c>
      <c r="K492">
        <f><![CDATA[  J492&IF(AND(J492<>"",D492<>""),", ","")&IF(D492<>"",""""&D$4&"""","") ]]></f>
      </c>
      <c r="L492">
        <f><![CDATA[  K492&IF(AND(K492<>"",E492<>""),", ","")&IF(E492<>"",""""&E$4&"""","") ]]></f>
      </c>
      <c r="M492">
        <f><![CDATA[  L492&IF(AND(L492<>"",F492<>""),", ","")&IF(F492<>"",""""&F$4&"""","") ]]></f>
      </c>
      <c r="N492">
        <f>IF(A492&lt;&gt;"", "'"&amp;A492&amp;"'" ,"")</f>
      </c>
      <c r="O492">
        <f><![CDATA[  N492&IF(AND(N492<>"",B492<>""),", ","")&IF(B492<>"", "'"&B492&"'" ,"") ]]></f>
      </c>
      <c r="P492">
        <f><![CDATA[  O492&IF(AND(O492<>"",C492<>""),", ","")&IF(C492<>"", "'"&C492&"'" ,"") ]]></f>
      </c>
      <c r="Q492">
        <f><![CDATA[  P492&IF(AND(P492<>"",D492<>""),", ","")&IF(D492<>"", "'"&D492&"'" ,"") ]]></f>
      </c>
      <c r="R492">
        <f><![CDATA[  Q492&IF(AND(Q492<>"",E492<>""),", ","")&IF(E492<>"", "'"&E492&"'" ,"") ]]></f>
      </c>
      <c r="S492">
        <f><![CDATA[  R492&IF(AND(R492<>"",F492<>""),", ","")&IF(F492<>"", "'"&F492&"'" ,"") ]]></f>
      </c>
    </row>
    <row r="493">
      <c r="G493" s="0">
        <f><![CDATA["INSERT INTO """&A$1&"""."""&B$1&""" ("&M493&") VALUES ("&S493&");" ]]></f>
      </c>
      <c r="H493">
        <f>IF(A493&lt;&gt;"",""""&amp;A$4&amp;"""","")</f>
      </c>
      <c r="I493">
        <f><![CDATA[  H493&IF(AND(H493<>"",B493<>""),", ","")&IF(B493<>"",""""&B$4&"""","") ]]></f>
      </c>
      <c r="J493">
        <f><![CDATA[  I493&IF(AND(I493<>"",C493<>""),", ","")&IF(C493<>"",""""&C$4&"""","") ]]></f>
      </c>
      <c r="K493">
        <f><![CDATA[  J493&IF(AND(J493<>"",D493<>""),", ","")&IF(D493<>"",""""&D$4&"""","") ]]></f>
      </c>
      <c r="L493">
        <f><![CDATA[  K493&IF(AND(K493<>"",E493<>""),", ","")&IF(E493<>"",""""&E$4&"""","") ]]></f>
      </c>
      <c r="M493">
        <f><![CDATA[  L493&IF(AND(L493<>"",F493<>""),", ","")&IF(F493<>"",""""&F$4&"""","") ]]></f>
      </c>
      <c r="N493">
        <f>IF(A493&lt;&gt;"", "'"&amp;A493&amp;"'" ,"")</f>
      </c>
      <c r="O493">
        <f><![CDATA[  N493&IF(AND(N493<>"",B493<>""),", ","")&IF(B493<>"", "'"&B493&"'" ,"") ]]></f>
      </c>
      <c r="P493">
        <f><![CDATA[  O493&IF(AND(O493<>"",C493<>""),", ","")&IF(C493<>"", "'"&C493&"'" ,"") ]]></f>
      </c>
      <c r="Q493">
        <f><![CDATA[  P493&IF(AND(P493<>"",D493<>""),", ","")&IF(D493<>"", "'"&D493&"'" ,"") ]]></f>
      </c>
      <c r="R493">
        <f><![CDATA[  Q493&IF(AND(Q493<>"",E493<>""),", ","")&IF(E493<>"", "'"&E493&"'" ,"") ]]></f>
      </c>
      <c r="S493">
        <f><![CDATA[  R493&IF(AND(R493<>"",F493<>""),", ","")&IF(F493<>"", "'"&F493&"'" ,"") ]]></f>
      </c>
    </row>
    <row r="494">
      <c r="G494" s="0">
        <f><![CDATA["INSERT INTO """&A$1&"""."""&B$1&""" ("&M494&") VALUES ("&S494&");" ]]></f>
      </c>
      <c r="H494">
        <f>IF(A494&lt;&gt;"",""""&amp;A$4&amp;"""","")</f>
      </c>
      <c r="I494">
        <f><![CDATA[  H494&IF(AND(H494<>"",B494<>""),", ","")&IF(B494<>"",""""&B$4&"""","") ]]></f>
      </c>
      <c r="J494">
        <f><![CDATA[  I494&IF(AND(I494<>"",C494<>""),", ","")&IF(C494<>"",""""&C$4&"""","") ]]></f>
      </c>
      <c r="K494">
        <f><![CDATA[  J494&IF(AND(J494<>"",D494<>""),", ","")&IF(D494<>"",""""&D$4&"""","") ]]></f>
      </c>
      <c r="L494">
        <f><![CDATA[  K494&IF(AND(K494<>"",E494<>""),", ","")&IF(E494<>"",""""&E$4&"""","") ]]></f>
      </c>
      <c r="M494">
        <f><![CDATA[  L494&IF(AND(L494<>"",F494<>""),", ","")&IF(F494<>"",""""&F$4&"""","") ]]></f>
      </c>
      <c r="N494">
        <f>IF(A494&lt;&gt;"", "'"&amp;A494&amp;"'" ,"")</f>
      </c>
      <c r="O494">
        <f><![CDATA[  N494&IF(AND(N494<>"",B494<>""),", ","")&IF(B494<>"", "'"&B494&"'" ,"") ]]></f>
      </c>
      <c r="P494">
        <f><![CDATA[  O494&IF(AND(O494<>"",C494<>""),", ","")&IF(C494<>"", "'"&C494&"'" ,"") ]]></f>
      </c>
      <c r="Q494">
        <f><![CDATA[  P494&IF(AND(P494<>"",D494<>""),", ","")&IF(D494<>"", "'"&D494&"'" ,"") ]]></f>
      </c>
      <c r="R494">
        <f><![CDATA[  Q494&IF(AND(Q494<>"",E494<>""),", ","")&IF(E494<>"", "'"&E494&"'" ,"") ]]></f>
      </c>
      <c r="S494">
        <f><![CDATA[  R494&IF(AND(R494<>"",F494<>""),", ","")&IF(F494<>"", "'"&F494&"'" ,"") ]]></f>
      </c>
    </row>
    <row r="495">
      <c r="G495" s="0">
        <f><![CDATA["INSERT INTO """&A$1&"""."""&B$1&""" ("&M495&") VALUES ("&S495&");" ]]></f>
      </c>
      <c r="H495">
        <f>IF(A495&lt;&gt;"",""""&amp;A$4&amp;"""","")</f>
      </c>
      <c r="I495">
        <f><![CDATA[  H495&IF(AND(H495<>"",B495<>""),", ","")&IF(B495<>"",""""&B$4&"""","") ]]></f>
      </c>
      <c r="J495">
        <f><![CDATA[  I495&IF(AND(I495<>"",C495<>""),", ","")&IF(C495<>"",""""&C$4&"""","") ]]></f>
      </c>
      <c r="K495">
        <f><![CDATA[  J495&IF(AND(J495<>"",D495<>""),", ","")&IF(D495<>"",""""&D$4&"""","") ]]></f>
      </c>
      <c r="L495">
        <f><![CDATA[  K495&IF(AND(K495<>"",E495<>""),", ","")&IF(E495<>"",""""&E$4&"""","") ]]></f>
      </c>
      <c r="M495">
        <f><![CDATA[  L495&IF(AND(L495<>"",F495<>""),", ","")&IF(F495<>"",""""&F$4&"""","") ]]></f>
      </c>
      <c r="N495">
        <f>IF(A495&lt;&gt;"", "'"&amp;A495&amp;"'" ,"")</f>
      </c>
      <c r="O495">
        <f><![CDATA[  N495&IF(AND(N495<>"",B495<>""),", ","")&IF(B495<>"", "'"&B495&"'" ,"") ]]></f>
      </c>
      <c r="P495">
        <f><![CDATA[  O495&IF(AND(O495<>"",C495<>""),", ","")&IF(C495<>"", "'"&C495&"'" ,"") ]]></f>
      </c>
      <c r="Q495">
        <f><![CDATA[  P495&IF(AND(P495<>"",D495<>""),", ","")&IF(D495<>"", "'"&D495&"'" ,"") ]]></f>
      </c>
      <c r="R495">
        <f><![CDATA[  Q495&IF(AND(Q495<>"",E495<>""),", ","")&IF(E495<>"", "'"&E495&"'" ,"") ]]></f>
      </c>
      <c r="S495">
        <f><![CDATA[  R495&IF(AND(R495<>"",F495<>""),", ","")&IF(F495<>"", "'"&F495&"'" ,"") ]]></f>
      </c>
    </row>
    <row r="496">
      <c r="G496" s="0">
        <f><![CDATA["INSERT INTO """&A$1&"""."""&B$1&""" ("&M496&") VALUES ("&S496&");" ]]></f>
      </c>
      <c r="H496">
        <f>IF(A496&lt;&gt;"",""""&amp;A$4&amp;"""","")</f>
      </c>
      <c r="I496">
        <f><![CDATA[  H496&IF(AND(H496<>"",B496<>""),", ","")&IF(B496<>"",""""&B$4&"""","") ]]></f>
      </c>
      <c r="J496">
        <f><![CDATA[  I496&IF(AND(I496<>"",C496<>""),", ","")&IF(C496<>"",""""&C$4&"""","") ]]></f>
      </c>
      <c r="K496">
        <f><![CDATA[  J496&IF(AND(J496<>"",D496<>""),", ","")&IF(D496<>"",""""&D$4&"""","") ]]></f>
      </c>
      <c r="L496">
        <f><![CDATA[  K496&IF(AND(K496<>"",E496<>""),", ","")&IF(E496<>"",""""&E$4&"""","") ]]></f>
      </c>
      <c r="M496">
        <f><![CDATA[  L496&IF(AND(L496<>"",F496<>""),", ","")&IF(F496<>"",""""&F$4&"""","") ]]></f>
      </c>
      <c r="N496">
        <f>IF(A496&lt;&gt;"", "'"&amp;A496&amp;"'" ,"")</f>
      </c>
      <c r="O496">
        <f><![CDATA[  N496&IF(AND(N496<>"",B496<>""),", ","")&IF(B496<>"", "'"&B496&"'" ,"") ]]></f>
      </c>
      <c r="P496">
        <f><![CDATA[  O496&IF(AND(O496<>"",C496<>""),", ","")&IF(C496<>"", "'"&C496&"'" ,"") ]]></f>
      </c>
      <c r="Q496">
        <f><![CDATA[  P496&IF(AND(P496<>"",D496<>""),", ","")&IF(D496<>"", "'"&D496&"'" ,"") ]]></f>
      </c>
      <c r="R496">
        <f><![CDATA[  Q496&IF(AND(Q496<>"",E496<>""),", ","")&IF(E496<>"", "'"&E496&"'" ,"") ]]></f>
      </c>
      <c r="S496">
        <f><![CDATA[  R496&IF(AND(R496<>"",F496<>""),", ","")&IF(F496<>"", "'"&F496&"'" ,"") ]]></f>
      </c>
    </row>
    <row r="497">
      <c r="G497" s="0">
        <f><![CDATA["INSERT INTO """&A$1&"""."""&B$1&""" ("&M497&") VALUES ("&S497&");" ]]></f>
      </c>
      <c r="H497">
        <f>IF(A497&lt;&gt;"",""""&amp;A$4&amp;"""","")</f>
      </c>
      <c r="I497">
        <f><![CDATA[  H497&IF(AND(H497<>"",B497<>""),", ","")&IF(B497<>"",""""&B$4&"""","") ]]></f>
      </c>
      <c r="J497">
        <f><![CDATA[  I497&IF(AND(I497<>"",C497<>""),", ","")&IF(C497<>"",""""&C$4&"""","") ]]></f>
      </c>
      <c r="K497">
        <f><![CDATA[  J497&IF(AND(J497<>"",D497<>""),", ","")&IF(D497<>"",""""&D$4&"""","") ]]></f>
      </c>
      <c r="L497">
        <f><![CDATA[  K497&IF(AND(K497<>"",E497<>""),", ","")&IF(E497<>"",""""&E$4&"""","") ]]></f>
      </c>
      <c r="M497">
        <f><![CDATA[  L497&IF(AND(L497<>"",F497<>""),", ","")&IF(F497<>"",""""&F$4&"""","") ]]></f>
      </c>
      <c r="N497">
        <f>IF(A497&lt;&gt;"", "'"&amp;A497&amp;"'" ,"")</f>
      </c>
      <c r="O497">
        <f><![CDATA[  N497&IF(AND(N497<>"",B497<>""),", ","")&IF(B497<>"", "'"&B497&"'" ,"") ]]></f>
      </c>
      <c r="P497">
        <f><![CDATA[  O497&IF(AND(O497<>"",C497<>""),", ","")&IF(C497<>"", "'"&C497&"'" ,"") ]]></f>
      </c>
      <c r="Q497">
        <f><![CDATA[  P497&IF(AND(P497<>"",D497<>""),", ","")&IF(D497<>"", "'"&D497&"'" ,"") ]]></f>
      </c>
      <c r="R497">
        <f><![CDATA[  Q497&IF(AND(Q497<>"",E497<>""),", ","")&IF(E497<>"", "'"&E497&"'" ,"") ]]></f>
      </c>
      <c r="S497">
        <f><![CDATA[  R497&IF(AND(R497<>"",F497<>""),", ","")&IF(F497<>"", "'"&F497&"'" ,"") ]]></f>
      </c>
    </row>
    <row r="498">
      <c r="G498" s="0">
        <f><![CDATA["INSERT INTO """&A$1&"""."""&B$1&""" ("&M498&") VALUES ("&S498&");" ]]></f>
      </c>
      <c r="H498">
        <f>IF(A498&lt;&gt;"",""""&amp;A$4&amp;"""","")</f>
      </c>
      <c r="I498">
        <f><![CDATA[  H498&IF(AND(H498<>"",B498<>""),", ","")&IF(B498<>"",""""&B$4&"""","") ]]></f>
      </c>
      <c r="J498">
        <f><![CDATA[  I498&IF(AND(I498<>"",C498<>""),", ","")&IF(C498<>"",""""&C$4&"""","") ]]></f>
      </c>
      <c r="K498">
        <f><![CDATA[  J498&IF(AND(J498<>"",D498<>""),", ","")&IF(D498<>"",""""&D$4&"""","") ]]></f>
      </c>
      <c r="L498">
        <f><![CDATA[  K498&IF(AND(K498<>"",E498<>""),", ","")&IF(E498<>"",""""&E$4&"""","") ]]></f>
      </c>
      <c r="M498">
        <f><![CDATA[  L498&IF(AND(L498<>"",F498<>""),", ","")&IF(F498<>"",""""&F$4&"""","") ]]></f>
      </c>
      <c r="N498">
        <f>IF(A498&lt;&gt;"", "'"&amp;A498&amp;"'" ,"")</f>
      </c>
      <c r="O498">
        <f><![CDATA[  N498&IF(AND(N498<>"",B498<>""),", ","")&IF(B498<>"", "'"&B498&"'" ,"") ]]></f>
      </c>
      <c r="P498">
        <f><![CDATA[  O498&IF(AND(O498<>"",C498<>""),", ","")&IF(C498<>"", "'"&C498&"'" ,"") ]]></f>
      </c>
      <c r="Q498">
        <f><![CDATA[  P498&IF(AND(P498<>"",D498<>""),", ","")&IF(D498<>"", "'"&D498&"'" ,"") ]]></f>
      </c>
      <c r="R498">
        <f><![CDATA[  Q498&IF(AND(Q498<>"",E498<>""),", ","")&IF(E498<>"", "'"&E498&"'" ,"") ]]></f>
      </c>
      <c r="S498">
        <f><![CDATA[  R498&IF(AND(R498<>"",F498<>""),", ","")&IF(F498<>"", "'"&F498&"'" ,"") ]]></f>
      </c>
    </row>
    <row r="499">
      <c r="G499" s="0">
        <f><![CDATA["INSERT INTO """&A$1&"""."""&B$1&""" ("&M499&") VALUES ("&S499&");" ]]></f>
      </c>
      <c r="H499">
        <f>IF(A499&lt;&gt;"",""""&amp;A$4&amp;"""","")</f>
      </c>
      <c r="I499">
        <f><![CDATA[  H499&IF(AND(H499<>"",B499<>""),", ","")&IF(B499<>"",""""&B$4&"""","") ]]></f>
      </c>
      <c r="J499">
        <f><![CDATA[  I499&IF(AND(I499<>"",C499<>""),", ","")&IF(C499<>"",""""&C$4&"""","") ]]></f>
      </c>
      <c r="K499">
        <f><![CDATA[  J499&IF(AND(J499<>"",D499<>""),", ","")&IF(D499<>"",""""&D$4&"""","") ]]></f>
      </c>
      <c r="L499">
        <f><![CDATA[  K499&IF(AND(K499<>"",E499<>""),", ","")&IF(E499<>"",""""&E$4&"""","") ]]></f>
      </c>
      <c r="M499">
        <f><![CDATA[  L499&IF(AND(L499<>"",F499<>""),", ","")&IF(F499<>"",""""&F$4&"""","") ]]></f>
      </c>
      <c r="N499">
        <f>IF(A499&lt;&gt;"", "'"&amp;A499&amp;"'" ,"")</f>
      </c>
      <c r="O499">
        <f><![CDATA[  N499&IF(AND(N499<>"",B499<>""),", ","")&IF(B499<>"", "'"&B499&"'" ,"") ]]></f>
      </c>
      <c r="P499">
        <f><![CDATA[  O499&IF(AND(O499<>"",C499<>""),", ","")&IF(C499<>"", "'"&C499&"'" ,"") ]]></f>
      </c>
      <c r="Q499">
        <f><![CDATA[  P499&IF(AND(P499<>"",D499<>""),", ","")&IF(D499<>"", "'"&D499&"'" ,"") ]]></f>
      </c>
      <c r="R499">
        <f><![CDATA[  Q499&IF(AND(Q499<>"",E499<>""),", ","")&IF(E499<>"", "'"&E499&"'" ,"") ]]></f>
      </c>
      <c r="S499">
        <f><![CDATA[  R499&IF(AND(R499<>"",F499<>""),", ","")&IF(F499<>"", "'"&F499&"'" ,"") ]]></f>
      </c>
    </row>
    <row r="500">
      <c r="G500" s="0">
        <f><![CDATA["INSERT INTO """&A$1&"""."""&B$1&""" ("&M500&") VALUES ("&S500&");" ]]></f>
      </c>
      <c r="H500">
        <f>IF(A500&lt;&gt;"",""""&amp;A$4&amp;"""","")</f>
      </c>
      <c r="I500">
        <f><![CDATA[  H500&IF(AND(H500<>"",B500<>""),", ","")&IF(B500<>"",""""&B$4&"""","") ]]></f>
      </c>
      <c r="J500">
        <f><![CDATA[  I500&IF(AND(I500<>"",C500<>""),", ","")&IF(C500<>"",""""&C$4&"""","") ]]></f>
      </c>
      <c r="K500">
        <f><![CDATA[  J500&IF(AND(J500<>"",D500<>""),", ","")&IF(D500<>"",""""&D$4&"""","") ]]></f>
      </c>
      <c r="L500">
        <f><![CDATA[  K500&IF(AND(K500<>"",E500<>""),", ","")&IF(E500<>"",""""&E$4&"""","") ]]></f>
      </c>
      <c r="M500">
        <f><![CDATA[  L500&IF(AND(L500<>"",F500<>""),", ","")&IF(F500<>"",""""&F$4&"""","") ]]></f>
      </c>
      <c r="N500">
        <f>IF(A500&lt;&gt;"", "'"&amp;A500&amp;"'" ,"")</f>
      </c>
      <c r="O500">
        <f><![CDATA[  N500&IF(AND(N500<>"",B500<>""),", ","")&IF(B500<>"", "'"&B500&"'" ,"") ]]></f>
      </c>
      <c r="P500">
        <f><![CDATA[  O500&IF(AND(O500<>"",C500<>""),", ","")&IF(C500<>"", "'"&C500&"'" ,"") ]]></f>
      </c>
      <c r="Q500">
        <f><![CDATA[  P500&IF(AND(P500<>"",D500<>""),", ","")&IF(D500<>"", "'"&D500&"'" ,"") ]]></f>
      </c>
      <c r="R500">
        <f><![CDATA[  Q500&IF(AND(Q500<>"",E500<>""),", ","")&IF(E500<>"", "'"&E500&"'" ,"") ]]></f>
      </c>
      <c r="S500">
        <f><![CDATA[  R500&IF(AND(R500<>"",F500<>""),", ","")&IF(F500<>"", "'"&F500&"'" ,"") ]]></f>
      </c>
    </row>
    <row r="501">
      <c r="G501" s="0">
        <f><![CDATA["INSERT INTO """&A$1&"""."""&B$1&""" ("&M501&") VALUES ("&S501&");" ]]></f>
      </c>
      <c r="H501">
        <f>IF(A501&lt;&gt;"",""""&amp;A$4&amp;"""","")</f>
      </c>
      <c r="I501">
        <f><![CDATA[  H501&IF(AND(H501<>"",B501<>""),", ","")&IF(B501<>"",""""&B$4&"""","") ]]></f>
      </c>
      <c r="J501">
        <f><![CDATA[  I501&IF(AND(I501<>"",C501<>""),", ","")&IF(C501<>"",""""&C$4&"""","") ]]></f>
      </c>
      <c r="K501">
        <f><![CDATA[  J501&IF(AND(J501<>"",D501<>""),", ","")&IF(D501<>"",""""&D$4&"""","") ]]></f>
      </c>
      <c r="L501">
        <f><![CDATA[  K501&IF(AND(K501<>"",E501<>""),", ","")&IF(E501<>"",""""&E$4&"""","") ]]></f>
      </c>
      <c r="M501">
        <f><![CDATA[  L501&IF(AND(L501<>"",F501<>""),", ","")&IF(F501<>"",""""&F$4&"""","") ]]></f>
      </c>
      <c r="N501">
        <f>IF(A501&lt;&gt;"", "'"&amp;A501&amp;"'" ,"")</f>
      </c>
      <c r="O501">
        <f><![CDATA[  N501&IF(AND(N501<>"",B501<>""),", ","")&IF(B501<>"", "'"&B501&"'" ,"") ]]></f>
      </c>
      <c r="P501">
        <f><![CDATA[  O501&IF(AND(O501<>"",C501<>""),", ","")&IF(C501<>"", "'"&C501&"'" ,"") ]]></f>
      </c>
      <c r="Q501">
        <f><![CDATA[  P501&IF(AND(P501<>"",D501<>""),", ","")&IF(D501<>"", "'"&D501&"'" ,"") ]]></f>
      </c>
      <c r="R501">
        <f><![CDATA[  Q501&IF(AND(Q501<>"",E501<>""),", ","")&IF(E501<>"", "'"&E501&"'" ,"") ]]></f>
      </c>
      <c r="S501">
        <f><![CDATA[  R501&IF(AND(R501<>"",F501<>""),", ","")&IF(F501<>"", "'"&F501&"'" ,"") ]]></f>
      </c>
    </row>
    <row r="502">
      <c r="G502" s="0">
        <f><![CDATA["INSERT INTO """&A$1&"""."""&B$1&""" ("&M502&") VALUES ("&S502&");" ]]></f>
      </c>
      <c r="H502">
        <f>IF(A502&lt;&gt;"",""""&amp;A$4&amp;"""","")</f>
      </c>
      <c r="I502">
        <f><![CDATA[  H502&IF(AND(H502<>"",B502<>""),", ","")&IF(B502<>"",""""&B$4&"""","") ]]></f>
      </c>
      <c r="J502">
        <f><![CDATA[  I502&IF(AND(I502<>"",C502<>""),", ","")&IF(C502<>"",""""&C$4&"""","") ]]></f>
      </c>
      <c r="K502">
        <f><![CDATA[  J502&IF(AND(J502<>"",D502<>""),", ","")&IF(D502<>"",""""&D$4&"""","") ]]></f>
      </c>
      <c r="L502">
        <f><![CDATA[  K502&IF(AND(K502<>"",E502<>""),", ","")&IF(E502<>"",""""&E$4&"""","") ]]></f>
      </c>
      <c r="M502">
        <f><![CDATA[  L502&IF(AND(L502<>"",F502<>""),", ","")&IF(F502<>"",""""&F$4&"""","") ]]></f>
      </c>
      <c r="N502">
        <f>IF(A502&lt;&gt;"", "'"&amp;A502&amp;"'" ,"")</f>
      </c>
      <c r="O502">
        <f><![CDATA[  N502&IF(AND(N502<>"",B502<>""),", ","")&IF(B502<>"", "'"&B502&"'" ,"") ]]></f>
      </c>
      <c r="P502">
        <f><![CDATA[  O502&IF(AND(O502<>"",C502<>""),", ","")&IF(C502<>"", "'"&C502&"'" ,"") ]]></f>
      </c>
      <c r="Q502">
        <f><![CDATA[  P502&IF(AND(P502<>"",D502<>""),", ","")&IF(D502<>"", "'"&D502&"'" ,"") ]]></f>
      </c>
      <c r="R502">
        <f><![CDATA[  Q502&IF(AND(Q502<>"",E502<>""),", ","")&IF(E502<>"", "'"&E502&"'" ,"") ]]></f>
      </c>
      <c r="S502">
        <f><![CDATA[  R502&IF(AND(R502<>"",F502<>""),", ","")&IF(F502<>"", "'"&F502&"'" ,"") ]]></f>
      </c>
    </row>
    <row r="503">
      <c r="G503" s="0">
        <f><![CDATA["INSERT INTO """&A$1&"""."""&B$1&""" ("&M503&") VALUES ("&S503&");" ]]></f>
      </c>
      <c r="H503">
        <f>IF(A503&lt;&gt;"",""""&amp;A$4&amp;"""","")</f>
      </c>
      <c r="I503">
        <f><![CDATA[  H503&IF(AND(H503<>"",B503<>""),", ","")&IF(B503<>"",""""&B$4&"""","") ]]></f>
      </c>
      <c r="J503">
        <f><![CDATA[  I503&IF(AND(I503<>"",C503<>""),", ","")&IF(C503<>"",""""&C$4&"""","") ]]></f>
      </c>
      <c r="K503">
        <f><![CDATA[  J503&IF(AND(J503<>"",D503<>""),", ","")&IF(D503<>"",""""&D$4&"""","") ]]></f>
      </c>
      <c r="L503">
        <f><![CDATA[  K503&IF(AND(K503<>"",E503<>""),", ","")&IF(E503<>"",""""&E$4&"""","") ]]></f>
      </c>
      <c r="M503">
        <f><![CDATA[  L503&IF(AND(L503<>"",F503<>""),", ","")&IF(F503<>"",""""&F$4&"""","") ]]></f>
      </c>
      <c r="N503">
        <f>IF(A503&lt;&gt;"", "'"&amp;A503&amp;"'" ,"")</f>
      </c>
      <c r="O503">
        <f><![CDATA[  N503&IF(AND(N503<>"",B503<>""),", ","")&IF(B503<>"", "'"&B503&"'" ,"") ]]></f>
      </c>
      <c r="P503">
        <f><![CDATA[  O503&IF(AND(O503<>"",C503<>""),", ","")&IF(C503<>"", "'"&C503&"'" ,"") ]]></f>
      </c>
      <c r="Q503">
        <f><![CDATA[  P503&IF(AND(P503<>"",D503<>""),", ","")&IF(D503<>"", "'"&D503&"'" ,"") ]]></f>
      </c>
      <c r="R503">
        <f><![CDATA[  Q503&IF(AND(Q503<>"",E503<>""),", ","")&IF(E503<>"", "'"&E503&"'" ,"") ]]></f>
      </c>
      <c r="S503">
        <f><![CDATA[  R503&IF(AND(R503<>"",F503<>""),", ","")&IF(F503<>"", "'"&F503&"'" ,"") ]]></f>
      </c>
    </row>
    <row r="504">
      <c r="G504" s="0">
        <f><![CDATA["INSERT INTO """&A$1&"""."""&B$1&""" ("&M504&") VALUES ("&S504&");" ]]></f>
      </c>
      <c r="H504">
        <f>IF(A504&lt;&gt;"",""""&amp;A$4&amp;"""","")</f>
      </c>
      <c r="I504">
        <f><![CDATA[  H504&IF(AND(H504<>"",B504<>""),", ","")&IF(B504<>"",""""&B$4&"""","") ]]></f>
      </c>
      <c r="J504">
        <f><![CDATA[  I504&IF(AND(I504<>"",C504<>""),", ","")&IF(C504<>"",""""&C$4&"""","") ]]></f>
      </c>
      <c r="K504">
        <f><![CDATA[  J504&IF(AND(J504<>"",D504<>""),", ","")&IF(D504<>"",""""&D$4&"""","") ]]></f>
      </c>
      <c r="L504">
        <f><![CDATA[  K504&IF(AND(K504<>"",E504<>""),", ","")&IF(E504<>"",""""&E$4&"""","") ]]></f>
      </c>
      <c r="M504">
        <f><![CDATA[  L504&IF(AND(L504<>"",F504<>""),", ","")&IF(F504<>"",""""&F$4&"""","") ]]></f>
      </c>
      <c r="N504">
        <f>IF(A504&lt;&gt;"", "'"&amp;A504&amp;"'" ,"")</f>
      </c>
      <c r="O504">
        <f><![CDATA[  N504&IF(AND(N504<>"",B504<>""),", ","")&IF(B504<>"", "'"&B504&"'" ,"") ]]></f>
      </c>
      <c r="P504">
        <f><![CDATA[  O504&IF(AND(O504<>"",C504<>""),", ","")&IF(C504<>"", "'"&C504&"'" ,"") ]]></f>
      </c>
      <c r="Q504">
        <f><![CDATA[  P504&IF(AND(P504<>"",D504<>""),", ","")&IF(D504<>"", "'"&D504&"'" ,"") ]]></f>
      </c>
      <c r="R504">
        <f><![CDATA[  Q504&IF(AND(Q504<>"",E504<>""),", ","")&IF(E504<>"", "'"&E504&"'" ,"") ]]></f>
      </c>
      <c r="S504">
        <f><![CDATA[  R504&IF(AND(R504<>"",F504<>""),", ","")&IF(F504<>"", "'"&F504&"'" ,"") ]]></f>
      </c>
    </row>
    <row r="505">
      <c r="G505" s="0">
        <f><![CDATA["INSERT INTO """&A$1&"""."""&B$1&""" ("&M505&") VALUES ("&S505&");" ]]></f>
      </c>
      <c r="H505">
        <f>IF(A505&lt;&gt;"",""""&amp;A$4&amp;"""","")</f>
      </c>
      <c r="I505">
        <f><![CDATA[  H505&IF(AND(H505<>"",B505<>""),", ","")&IF(B505<>"",""""&B$4&"""","") ]]></f>
      </c>
      <c r="J505">
        <f><![CDATA[  I505&IF(AND(I505<>"",C505<>""),", ","")&IF(C505<>"",""""&C$4&"""","") ]]></f>
      </c>
      <c r="K505">
        <f><![CDATA[  J505&IF(AND(J505<>"",D505<>""),", ","")&IF(D505<>"",""""&D$4&"""","") ]]></f>
      </c>
      <c r="L505">
        <f><![CDATA[  K505&IF(AND(K505<>"",E505<>""),", ","")&IF(E505<>"",""""&E$4&"""","") ]]></f>
      </c>
      <c r="M505">
        <f><![CDATA[  L505&IF(AND(L505<>"",F505<>""),", ","")&IF(F505<>"",""""&F$4&"""","") ]]></f>
      </c>
      <c r="N505">
        <f>IF(A505&lt;&gt;"", "'"&amp;A505&amp;"'" ,"")</f>
      </c>
      <c r="O505">
        <f><![CDATA[  N505&IF(AND(N505<>"",B505<>""),", ","")&IF(B505<>"", "'"&B505&"'" ,"") ]]></f>
      </c>
      <c r="P505">
        <f><![CDATA[  O505&IF(AND(O505<>"",C505<>""),", ","")&IF(C505<>"", "'"&C505&"'" ,"") ]]></f>
      </c>
      <c r="Q505">
        <f><![CDATA[  P505&IF(AND(P505<>"",D505<>""),", ","")&IF(D505<>"", "'"&D505&"'" ,"") ]]></f>
      </c>
      <c r="R505">
        <f><![CDATA[  Q505&IF(AND(Q505<>"",E505<>""),", ","")&IF(E505<>"", "'"&E505&"'" ,"") ]]></f>
      </c>
      <c r="S505">
        <f><![CDATA[  R505&IF(AND(R505<>"",F505<>""),", ","")&IF(F505<>"", "'"&F505&"'" ,"") ]]></f>
      </c>
    </row>
    <row r="506">
      <c r="G506" s="0">
        <f><![CDATA["INSERT INTO """&A$1&"""."""&B$1&""" ("&M506&") VALUES ("&S506&");" ]]></f>
      </c>
      <c r="H506">
        <f>IF(A506&lt;&gt;"",""""&amp;A$4&amp;"""","")</f>
      </c>
      <c r="I506">
        <f><![CDATA[  H506&IF(AND(H506<>"",B506<>""),", ","")&IF(B506<>"",""""&B$4&"""","") ]]></f>
      </c>
      <c r="J506">
        <f><![CDATA[  I506&IF(AND(I506<>"",C506<>""),", ","")&IF(C506<>"",""""&C$4&"""","") ]]></f>
      </c>
      <c r="K506">
        <f><![CDATA[  J506&IF(AND(J506<>"",D506<>""),", ","")&IF(D506<>"",""""&D$4&"""","") ]]></f>
      </c>
      <c r="L506">
        <f><![CDATA[  K506&IF(AND(K506<>"",E506<>""),", ","")&IF(E506<>"",""""&E$4&"""","") ]]></f>
      </c>
      <c r="M506">
        <f><![CDATA[  L506&IF(AND(L506<>"",F506<>""),", ","")&IF(F506<>"",""""&F$4&"""","") ]]></f>
      </c>
      <c r="N506">
        <f>IF(A506&lt;&gt;"", "'"&amp;A506&amp;"'" ,"")</f>
      </c>
      <c r="O506">
        <f><![CDATA[  N506&IF(AND(N506<>"",B506<>""),", ","")&IF(B506<>"", "'"&B506&"'" ,"") ]]></f>
      </c>
      <c r="P506">
        <f><![CDATA[  O506&IF(AND(O506<>"",C506<>""),", ","")&IF(C506<>"", "'"&C506&"'" ,"") ]]></f>
      </c>
      <c r="Q506">
        <f><![CDATA[  P506&IF(AND(P506<>"",D506<>""),", ","")&IF(D506<>"", "'"&D506&"'" ,"") ]]></f>
      </c>
      <c r="R506">
        <f><![CDATA[  Q506&IF(AND(Q506<>"",E506<>""),", ","")&IF(E506<>"", "'"&E506&"'" ,"") ]]></f>
      </c>
      <c r="S506">
        <f><![CDATA[  R506&IF(AND(R506<>"",F506<>""),", ","")&IF(F506<>"", "'"&F506&"'" ,"") ]]></f>
      </c>
    </row>
    <row r="507">
      <c r="G507" s="0">
        <f><![CDATA["INSERT INTO """&A$1&"""."""&B$1&""" ("&M507&") VALUES ("&S507&");" ]]></f>
      </c>
      <c r="H507">
        <f>IF(A507&lt;&gt;"",""""&amp;A$4&amp;"""","")</f>
      </c>
      <c r="I507">
        <f><![CDATA[  H507&IF(AND(H507<>"",B507<>""),", ","")&IF(B507<>"",""""&B$4&"""","") ]]></f>
      </c>
      <c r="J507">
        <f><![CDATA[  I507&IF(AND(I507<>"",C507<>""),", ","")&IF(C507<>"",""""&C$4&"""","") ]]></f>
      </c>
      <c r="K507">
        <f><![CDATA[  J507&IF(AND(J507<>"",D507<>""),", ","")&IF(D507<>"",""""&D$4&"""","") ]]></f>
      </c>
      <c r="L507">
        <f><![CDATA[  K507&IF(AND(K507<>"",E507<>""),", ","")&IF(E507<>"",""""&E$4&"""","") ]]></f>
      </c>
      <c r="M507">
        <f><![CDATA[  L507&IF(AND(L507<>"",F507<>""),", ","")&IF(F507<>"",""""&F$4&"""","") ]]></f>
      </c>
      <c r="N507">
        <f>IF(A507&lt;&gt;"", "'"&amp;A507&amp;"'" ,"")</f>
      </c>
      <c r="O507">
        <f><![CDATA[  N507&IF(AND(N507<>"",B507<>""),", ","")&IF(B507<>"", "'"&B507&"'" ,"") ]]></f>
      </c>
      <c r="P507">
        <f><![CDATA[  O507&IF(AND(O507<>"",C507<>""),", ","")&IF(C507<>"", "'"&C507&"'" ,"") ]]></f>
      </c>
      <c r="Q507">
        <f><![CDATA[  P507&IF(AND(P507<>"",D507<>""),", ","")&IF(D507<>"", "'"&D507&"'" ,"") ]]></f>
      </c>
      <c r="R507">
        <f><![CDATA[  Q507&IF(AND(Q507<>"",E507<>""),", ","")&IF(E507<>"", "'"&E507&"'" ,"") ]]></f>
      </c>
      <c r="S507">
        <f><![CDATA[  R507&IF(AND(R507<>"",F507<>""),", ","")&IF(F507<>"", "'"&F507&"'" ,"") ]]></f>
      </c>
    </row>
    <row r="508">
      <c r="G508" s="0">
        <f><![CDATA["INSERT INTO """&A$1&"""."""&B$1&""" ("&M508&") VALUES ("&S508&");" ]]></f>
      </c>
      <c r="H508">
        <f>IF(A508&lt;&gt;"",""""&amp;A$4&amp;"""","")</f>
      </c>
      <c r="I508">
        <f><![CDATA[  H508&IF(AND(H508<>"",B508<>""),", ","")&IF(B508<>"",""""&B$4&"""","") ]]></f>
      </c>
      <c r="J508">
        <f><![CDATA[  I508&IF(AND(I508<>"",C508<>""),", ","")&IF(C508<>"",""""&C$4&"""","") ]]></f>
      </c>
      <c r="K508">
        <f><![CDATA[  J508&IF(AND(J508<>"",D508<>""),", ","")&IF(D508<>"",""""&D$4&"""","") ]]></f>
      </c>
      <c r="L508">
        <f><![CDATA[  K508&IF(AND(K508<>"",E508<>""),", ","")&IF(E508<>"",""""&E$4&"""","") ]]></f>
      </c>
      <c r="M508">
        <f><![CDATA[  L508&IF(AND(L508<>"",F508<>""),", ","")&IF(F508<>"",""""&F$4&"""","") ]]></f>
      </c>
      <c r="N508">
        <f>IF(A508&lt;&gt;"", "'"&amp;A508&amp;"'" ,"")</f>
      </c>
      <c r="O508">
        <f><![CDATA[  N508&IF(AND(N508<>"",B508<>""),", ","")&IF(B508<>"", "'"&B508&"'" ,"") ]]></f>
      </c>
      <c r="P508">
        <f><![CDATA[  O508&IF(AND(O508<>"",C508<>""),", ","")&IF(C508<>"", "'"&C508&"'" ,"") ]]></f>
      </c>
      <c r="Q508">
        <f><![CDATA[  P508&IF(AND(P508<>"",D508<>""),", ","")&IF(D508<>"", "'"&D508&"'" ,"") ]]></f>
      </c>
      <c r="R508">
        <f><![CDATA[  Q508&IF(AND(Q508<>"",E508<>""),", ","")&IF(E508<>"", "'"&E508&"'" ,"") ]]></f>
      </c>
      <c r="S508">
        <f><![CDATA[  R508&IF(AND(R508<>"",F508<>""),", ","")&IF(F508<>"", "'"&F508&"'" ,"") ]]></f>
      </c>
    </row>
    <row r="509">
      <c r="G509" s="0">
        <f><![CDATA["INSERT INTO """&A$1&"""."""&B$1&""" ("&M509&") VALUES ("&S509&");" ]]></f>
      </c>
      <c r="H509">
        <f>IF(A509&lt;&gt;"",""""&amp;A$4&amp;"""","")</f>
      </c>
      <c r="I509">
        <f><![CDATA[  H509&IF(AND(H509<>"",B509<>""),", ","")&IF(B509<>"",""""&B$4&"""","") ]]></f>
      </c>
      <c r="J509">
        <f><![CDATA[  I509&IF(AND(I509<>"",C509<>""),", ","")&IF(C509<>"",""""&C$4&"""","") ]]></f>
      </c>
      <c r="K509">
        <f><![CDATA[  J509&IF(AND(J509<>"",D509<>""),", ","")&IF(D509<>"",""""&D$4&"""","") ]]></f>
      </c>
      <c r="L509">
        <f><![CDATA[  K509&IF(AND(K509<>"",E509<>""),", ","")&IF(E509<>"",""""&E$4&"""","") ]]></f>
      </c>
      <c r="M509">
        <f><![CDATA[  L509&IF(AND(L509<>"",F509<>""),", ","")&IF(F509<>"",""""&F$4&"""","") ]]></f>
      </c>
      <c r="N509">
        <f>IF(A509&lt;&gt;"", "'"&amp;A509&amp;"'" ,"")</f>
      </c>
      <c r="O509">
        <f><![CDATA[  N509&IF(AND(N509<>"",B509<>""),", ","")&IF(B509<>"", "'"&B509&"'" ,"") ]]></f>
      </c>
      <c r="P509">
        <f><![CDATA[  O509&IF(AND(O509<>"",C509<>""),", ","")&IF(C509<>"", "'"&C509&"'" ,"") ]]></f>
      </c>
      <c r="Q509">
        <f><![CDATA[  P509&IF(AND(P509<>"",D509<>""),", ","")&IF(D509<>"", "'"&D509&"'" ,"") ]]></f>
      </c>
      <c r="R509">
        <f><![CDATA[  Q509&IF(AND(Q509<>"",E509<>""),", ","")&IF(E509<>"", "'"&E509&"'" ,"") ]]></f>
      </c>
      <c r="S509">
        <f><![CDATA[  R509&IF(AND(R509<>"",F509<>""),", ","")&IF(F509<>"", "'"&F509&"'" ,"") ]]></f>
      </c>
    </row>
    <row r="510">
      <c r="G510" s="0">
        <f><![CDATA["INSERT INTO """&A$1&"""."""&B$1&""" ("&M510&") VALUES ("&S510&");" ]]></f>
      </c>
      <c r="H510">
        <f>IF(A510&lt;&gt;"",""""&amp;A$4&amp;"""","")</f>
      </c>
      <c r="I510">
        <f><![CDATA[  H510&IF(AND(H510<>"",B510<>""),", ","")&IF(B510<>"",""""&B$4&"""","") ]]></f>
      </c>
      <c r="J510">
        <f><![CDATA[  I510&IF(AND(I510<>"",C510<>""),", ","")&IF(C510<>"",""""&C$4&"""","") ]]></f>
      </c>
      <c r="K510">
        <f><![CDATA[  J510&IF(AND(J510<>"",D510<>""),", ","")&IF(D510<>"",""""&D$4&"""","") ]]></f>
      </c>
      <c r="L510">
        <f><![CDATA[  K510&IF(AND(K510<>"",E510<>""),", ","")&IF(E510<>"",""""&E$4&"""","") ]]></f>
      </c>
      <c r="M510">
        <f><![CDATA[  L510&IF(AND(L510<>"",F510<>""),", ","")&IF(F510<>"",""""&F$4&"""","") ]]></f>
      </c>
      <c r="N510">
        <f>IF(A510&lt;&gt;"", "'"&amp;A510&amp;"'" ,"")</f>
      </c>
      <c r="O510">
        <f><![CDATA[  N510&IF(AND(N510<>"",B510<>""),", ","")&IF(B510<>"", "'"&B510&"'" ,"") ]]></f>
      </c>
      <c r="P510">
        <f><![CDATA[  O510&IF(AND(O510<>"",C510<>""),", ","")&IF(C510<>"", "'"&C510&"'" ,"") ]]></f>
      </c>
      <c r="Q510">
        <f><![CDATA[  P510&IF(AND(P510<>"",D510<>""),", ","")&IF(D510<>"", "'"&D510&"'" ,"") ]]></f>
      </c>
      <c r="R510">
        <f><![CDATA[  Q510&IF(AND(Q510<>"",E510<>""),", ","")&IF(E510<>"", "'"&E510&"'" ,"") ]]></f>
      </c>
      <c r="S510">
        <f><![CDATA[  R510&IF(AND(R510<>"",F510<>""),", ","")&IF(F510<>"", "'"&F510&"'" ,"") ]]></f>
      </c>
    </row>
    <row r="511">
      <c r="G511" s="0">
        <f><![CDATA["INSERT INTO """&A$1&"""."""&B$1&""" ("&M511&") VALUES ("&S511&");" ]]></f>
      </c>
      <c r="H511">
        <f>IF(A511&lt;&gt;"",""""&amp;A$4&amp;"""","")</f>
      </c>
      <c r="I511">
        <f><![CDATA[  H511&IF(AND(H511<>"",B511<>""),", ","")&IF(B511<>"",""""&B$4&"""","") ]]></f>
      </c>
      <c r="J511">
        <f><![CDATA[  I511&IF(AND(I511<>"",C511<>""),", ","")&IF(C511<>"",""""&C$4&"""","") ]]></f>
      </c>
      <c r="K511">
        <f><![CDATA[  J511&IF(AND(J511<>"",D511<>""),", ","")&IF(D511<>"",""""&D$4&"""","") ]]></f>
      </c>
      <c r="L511">
        <f><![CDATA[  K511&IF(AND(K511<>"",E511<>""),", ","")&IF(E511<>"",""""&E$4&"""","") ]]></f>
      </c>
      <c r="M511">
        <f><![CDATA[  L511&IF(AND(L511<>"",F511<>""),", ","")&IF(F511<>"",""""&F$4&"""","") ]]></f>
      </c>
      <c r="N511">
        <f>IF(A511&lt;&gt;"", "'"&amp;A511&amp;"'" ,"")</f>
      </c>
      <c r="O511">
        <f><![CDATA[  N511&IF(AND(N511<>"",B511<>""),", ","")&IF(B511<>"", "'"&B511&"'" ,"") ]]></f>
      </c>
      <c r="P511">
        <f><![CDATA[  O511&IF(AND(O511<>"",C511<>""),", ","")&IF(C511<>"", "'"&C511&"'" ,"") ]]></f>
      </c>
      <c r="Q511">
        <f><![CDATA[  P511&IF(AND(P511<>"",D511<>""),", ","")&IF(D511<>"", "'"&D511&"'" ,"") ]]></f>
      </c>
      <c r="R511">
        <f><![CDATA[  Q511&IF(AND(Q511<>"",E511<>""),", ","")&IF(E511<>"", "'"&E511&"'" ,"") ]]></f>
      </c>
      <c r="S511">
        <f><![CDATA[  R511&IF(AND(R511<>"",F511<>""),", ","")&IF(F511<>"", "'"&F511&"'" ,"") ]]></f>
      </c>
    </row>
    <row r="512">
      <c r="G512" s="0">
        <f><![CDATA["INSERT INTO """&A$1&"""."""&B$1&""" ("&M512&") VALUES ("&S512&");" ]]></f>
      </c>
      <c r="H512">
        <f>IF(A512&lt;&gt;"",""""&amp;A$4&amp;"""","")</f>
      </c>
      <c r="I512">
        <f><![CDATA[  H512&IF(AND(H512<>"",B512<>""),", ","")&IF(B512<>"",""""&B$4&"""","") ]]></f>
      </c>
      <c r="J512">
        <f><![CDATA[  I512&IF(AND(I512<>"",C512<>""),", ","")&IF(C512<>"",""""&C$4&"""","") ]]></f>
      </c>
      <c r="K512">
        <f><![CDATA[  J512&IF(AND(J512<>"",D512<>""),", ","")&IF(D512<>"",""""&D$4&"""","") ]]></f>
      </c>
      <c r="L512">
        <f><![CDATA[  K512&IF(AND(K512<>"",E512<>""),", ","")&IF(E512<>"",""""&E$4&"""","") ]]></f>
      </c>
      <c r="M512">
        <f><![CDATA[  L512&IF(AND(L512<>"",F512<>""),", ","")&IF(F512<>"",""""&F$4&"""","") ]]></f>
      </c>
      <c r="N512">
        <f>IF(A512&lt;&gt;"", "'"&amp;A512&amp;"'" ,"")</f>
      </c>
      <c r="O512">
        <f><![CDATA[  N512&IF(AND(N512<>"",B512<>""),", ","")&IF(B512<>"", "'"&B512&"'" ,"") ]]></f>
      </c>
      <c r="P512">
        <f><![CDATA[  O512&IF(AND(O512<>"",C512<>""),", ","")&IF(C512<>"", "'"&C512&"'" ,"") ]]></f>
      </c>
      <c r="Q512">
        <f><![CDATA[  P512&IF(AND(P512<>"",D512<>""),", ","")&IF(D512<>"", "'"&D512&"'" ,"") ]]></f>
      </c>
      <c r="R512">
        <f><![CDATA[  Q512&IF(AND(Q512<>"",E512<>""),", ","")&IF(E512<>"", "'"&E512&"'" ,"") ]]></f>
      </c>
      <c r="S512">
        <f><![CDATA[  R512&IF(AND(R512<>"",F512<>""),", ","")&IF(F512<>"", "'"&F512&"'" ,"") ]]></f>
      </c>
    </row>
    <row r="513">
      <c r="G513" s="0">
        <f><![CDATA["INSERT INTO """&A$1&"""."""&B$1&""" ("&M513&") VALUES ("&S513&");" ]]></f>
      </c>
      <c r="H513">
        <f>IF(A513&lt;&gt;"",""""&amp;A$4&amp;"""","")</f>
      </c>
      <c r="I513">
        <f><![CDATA[  H513&IF(AND(H513<>"",B513<>""),", ","")&IF(B513<>"",""""&B$4&"""","") ]]></f>
      </c>
      <c r="J513">
        <f><![CDATA[  I513&IF(AND(I513<>"",C513<>""),", ","")&IF(C513<>"",""""&C$4&"""","") ]]></f>
      </c>
      <c r="K513">
        <f><![CDATA[  J513&IF(AND(J513<>"",D513<>""),", ","")&IF(D513<>"",""""&D$4&"""","") ]]></f>
      </c>
      <c r="L513">
        <f><![CDATA[  K513&IF(AND(K513<>"",E513<>""),", ","")&IF(E513<>"",""""&E$4&"""","") ]]></f>
      </c>
      <c r="M513">
        <f><![CDATA[  L513&IF(AND(L513<>"",F513<>""),", ","")&IF(F513<>"",""""&F$4&"""","") ]]></f>
      </c>
      <c r="N513">
        <f>IF(A513&lt;&gt;"", "'"&amp;A513&amp;"'" ,"")</f>
      </c>
      <c r="O513">
        <f><![CDATA[  N513&IF(AND(N513<>"",B513<>""),", ","")&IF(B513<>"", "'"&B513&"'" ,"") ]]></f>
      </c>
      <c r="P513">
        <f><![CDATA[  O513&IF(AND(O513<>"",C513<>""),", ","")&IF(C513<>"", "'"&C513&"'" ,"") ]]></f>
      </c>
      <c r="Q513">
        <f><![CDATA[  P513&IF(AND(P513<>"",D513<>""),", ","")&IF(D513<>"", "'"&D513&"'" ,"") ]]></f>
      </c>
      <c r="R513">
        <f><![CDATA[  Q513&IF(AND(Q513<>"",E513<>""),", ","")&IF(E513<>"", "'"&E513&"'" ,"") ]]></f>
      </c>
      <c r="S513">
        <f><![CDATA[  R513&IF(AND(R513<>"",F513<>""),", ","")&IF(F513<>"", "'"&F513&"'" ,"") ]]></f>
      </c>
    </row>
    <row r="514">
      <c r="G514" s="0">
        <f><![CDATA["INSERT INTO """&A$1&"""."""&B$1&""" ("&M514&") VALUES ("&S514&");" ]]></f>
      </c>
      <c r="H514">
        <f>IF(A514&lt;&gt;"",""""&amp;A$4&amp;"""","")</f>
      </c>
      <c r="I514">
        <f><![CDATA[  H514&IF(AND(H514<>"",B514<>""),", ","")&IF(B514<>"",""""&B$4&"""","") ]]></f>
      </c>
      <c r="J514">
        <f><![CDATA[  I514&IF(AND(I514<>"",C514<>""),", ","")&IF(C514<>"",""""&C$4&"""","") ]]></f>
      </c>
      <c r="K514">
        <f><![CDATA[  J514&IF(AND(J514<>"",D514<>""),", ","")&IF(D514<>"",""""&D$4&"""","") ]]></f>
      </c>
      <c r="L514">
        <f><![CDATA[  K514&IF(AND(K514<>"",E514<>""),", ","")&IF(E514<>"",""""&E$4&"""","") ]]></f>
      </c>
      <c r="M514">
        <f><![CDATA[  L514&IF(AND(L514<>"",F514<>""),", ","")&IF(F514<>"",""""&F$4&"""","") ]]></f>
      </c>
      <c r="N514">
        <f>IF(A514&lt;&gt;"", "'"&amp;A514&amp;"'" ,"")</f>
      </c>
      <c r="O514">
        <f><![CDATA[  N514&IF(AND(N514<>"",B514<>""),", ","")&IF(B514<>"", "'"&B514&"'" ,"") ]]></f>
      </c>
      <c r="P514">
        <f><![CDATA[  O514&IF(AND(O514<>"",C514<>""),", ","")&IF(C514<>"", "'"&C514&"'" ,"") ]]></f>
      </c>
      <c r="Q514">
        <f><![CDATA[  P514&IF(AND(P514<>"",D514<>""),", ","")&IF(D514<>"", "'"&D514&"'" ,"") ]]></f>
      </c>
      <c r="R514">
        <f><![CDATA[  Q514&IF(AND(Q514<>"",E514<>""),", ","")&IF(E514<>"", "'"&E514&"'" ,"") ]]></f>
      </c>
      <c r="S514">
        <f><![CDATA[  R514&IF(AND(R514<>"",F514<>""),", ","")&IF(F514<>"", "'"&F514&"'" ,"") ]]></f>
      </c>
    </row>
    <row r="515">
      <c r="G515" s="0">
        <f><![CDATA["INSERT INTO """&A$1&"""."""&B$1&""" ("&M515&") VALUES ("&S515&");" ]]></f>
      </c>
      <c r="H515">
        <f>IF(A515&lt;&gt;"",""""&amp;A$4&amp;"""","")</f>
      </c>
      <c r="I515">
        <f><![CDATA[  H515&IF(AND(H515<>"",B515<>""),", ","")&IF(B515<>"",""""&B$4&"""","") ]]></f>
      </c>
      <c r="J515">
        <f><![CDATA[  I515&IF(AND(I515<>"",C515<>""),", ","")&IF(C515<>"",""""&C$4&"""","") ]]></f>
      </c>
      <c r="K515">
        <f><![CDATA[  J515&IF(AND(J515<>"",D515<>""),", ","")&IF(D515<>"",""""&D$4&"""","") ]]></f>
      </c>
      <c r="L515">
        <f><![CDATA[  K515&IF(AND(K515<>"",E515<>""),", ","")&IF(E515<>"",""""&E$4&"""","") ]]></f>
      </c>
      <c r="M515">
        <f><![CDATA[  L515&IF(AND(L515<>"",F515<>""),", ","")&IF(F515<>"",""""&F$4&"""","") ]]></f>
      </c>
      <c r="N515">
        <f>IF(A515&lt;&gt;"", "'"&amp;A515&amp;"'" ,"")</f>
      </c>
      <c r="O515">
        <f><![CDATA[  N515&IF(AND(N515<>"",B515<>""),", ","")&IF(B515<>"", "'"&B515&"'" ,"") ]]></f>
      </c>
      <c r="P515">
        <f><![CDATA[  O515&IF(AND(O515<>"",C515<>""),", ","")&IF(C515<>"", "'"&C515&"'" ,"") ]]></f>
      </c>
      <c r="Q515">
        <f><![CDATA[  P515&IF(AND(P515<>"",D515<>""),", ","")&IF(D515<>"", "'"&D515&"'" ,"") ]]></f>
      </c>
      <c r="R515">
        <f><![CDATA[  Q515&IF(AND(Q515<>"",E515<>""),", ","")&IF(E515<>"", "'"&E515&"'" ,"") ]]></f>
      </c>
      <c r="S515">
        <f><![CDATA[  R515&IF(AND(R515<>"",F515<>""),", ","")&IF(F515<>"", "'"&F515&"'" ,"") ]]></f>
      </c>
    </row>
    <row r="516">
      <c r="G516" s="0">
        <f><![CDATA["INSERT INTO """&A$1&"""."""&B$1&""" ("&M516&") VALUES ("&S516&");" ]]></f>
      </c>
      <c r="H516">
        <f>IF(A516&lt;&gt;"",""""&amp;A$4&amp;"""","")</f>
      </c>
      <c r="I516">
        <f><![CDATA[  H516&IF(AND(H516<>"",B516<>""),", ","")&IF(B516<>"",""""&B$4&"""","") ]]></f>
      </c>
      <c r="J516">
        <f><![CDATA[  I516&IF(AND(I516<>"",C516<>""),", ","")&IF(C516<>"",""""&C$4&"""","") ]]></f>
      </c>
      <c r="K516">
        <f><![CDATA[  J516&IF(AND(J516<>"",D516<>""),", ","")&IF(D516<>"",""""&D$4&"""","") ]]></f>
      </c>
      <c r="L516">
        <f><![CDATA[  K516&IF(AND(K516<>"",E516<>""),", ","")&IF(E516<>"",""""&E$4&"""","") ]]></f>
      </c>
      <c r="M516">
        <f><![CDATA[  L516&IF(AND(L516<>"",F516<>""),", ","")&IF(F516<>"",""""&F$4&"""","") ]]></f>
      </c>
      <c r="N516">
        <f>IF(A516&lt;&gt;"", "'"&amp;A516&amp;"'" ,"")</f>
      </c>
      <c r="O516">
        <f><![CDATA[  N516&IF(AND(N516<>"",B516<>""),", ","")&IF(B516<>"", "'"&B516&"'" ,"") ]]></f>
      </c>
      <c r="P516">
        <f><![CDATA[  O516&IF(AND(O516<>"",C516<>""),", ","")&IF(C516<>"", "'"&C516&"'" ,"") ]]></f>
      </c>
      <c r="Q516">
        <f><![CDATA[  P516&IF(AND(P516<>"",D516<>""),", ","")&IF(D516<>"", "'"&D516&"'" ,"") ]]></f>
      </c>
      <c r="R516">
        <f><![CDATA[  Q516&IF(AND(Q516<>"",E516<>""),", ","")&IF(E516<>"", "'"&E516&"'" ,"") ]]></f>
      </c>
      <c r="S516">
        <f><![CDATA[  R516&IF(AND(R516<>"",F516<>""),", ","")&IF(F516<>"", "'"&F516&"'" ,"") ]]></f>
      </c>
    </row>
    <row r="517">
      <c r="G517" s="0">
        <f><![CDATA["INSERT INTO """&A$1&"""."""&B$1&""" ("&M517&") VALUES ("&S517&");" ]]></f>
      </c>
      <c r="H517">
        <f>IF(A517&lt;&gt;"",""""&amp;A$4&amp;"""","")</f>
      </c>
      <c r="I517">
        <f><![CDATA[  H517&IF(AND(H517<>"",B517<>""),", ","")&IF(B517<>"",""""&B$4&"""","") ]]></f>
      </c>
      <c r="J517">
        <f><![CDATA[  I517&IF(AND(I517<>"",C517<>""),", ","")&IF(C517<>"",""""&C$4&"""","") ]]></f>
      </c>
      <c r="K517">
        <f><![CDATA[  J517&IF(AND(J517<>"",D517<>""),", ","")&IF(D517<>"",""""&D$4&"""","") ]]></f>
      </c>
      <c r="L517">
        <f><![CDATA[  K517&IF(AND(K517<>"",E517<>""),", ","")&IF(E517<>"",""""&E$4&"""","") ]]></f>
      </c>
      <c r="M517">
        <f><![CDATA[  L517&IF(AND(L517<>"",F517<>""),", ","")&IF(F517<>"",""""&F$4&"""","") ]]></f>
      </c>
      <c r="N517">
        <f>IF(A517&lt;&gt;"", "'"&amp;A517&amp;"'" ,"")</f>
      </c>
      <c r="O517">
        <f><![CDATA[  N517&IF(AND(N517<>"",B517<>""),", ","")&IF(B517<>"", "'"&B517&"'" ,"") ]]></f>
      </c>
      <c r="P517">
        <f><![CDATA[  O517&IF(AND(O517<>"",C517<>""),", ","")&IF(C517<>"", "'"&C517&"'" ,"") ]]></f>
      </c>
      <c r="Q517">
        <f><![CDATA[  P517&IF(AND(P517<>"",D517<>""),", ","")&IF(D517<>"", "'"&D517&"'" ,"") ]]></f>
      </c>
      <c r="R517">
        <f><![CDATA[  Q517&IF(AND(Q517<>"",E517<>""),", ","")&IF(E517<>"", "'"&E517&"'" ,"") ]]></f>
      </c>
      <c r="S517">
        <f><![CDATA[  R517&IF(AND(R517<>"",F517<>""),", ","")&IF(F517<>"", "'"&F517&"'" ,"") ]]></f>
      </c>
    </row>
    <row r="518">
      <c r="G518" s="0">
        <f><![CDATA["INSERT INTO """&A$1&"""."""&B$1&""" ("&M518&") VALUES ("&S518&");" ]]></f>
      </c>
      <c r="H518">
        <f>IF(A518&lt;&gt;"",""""&amp;A$4&amp;"""","")</f>
      </c>
      <c r="I518">
        <f><![CDATA[  H518&IF(AND(H518<>"",B518<>""),", ","")&IF(B518<>"",""""&B$4&"""","") ]]></f>
      </c>
      <c r="J518">
        <f><![CDATA[  I518&IF(AND(I518<>"",C518<>""),", ","")&IF(C518<>"",""""&C$4&"""","") ]]></f>
      </c>
      <c r="K518">
        <f><![CDATA[  J518&IF(AND(J518<>"",D518<>""),", ","")&IF(D518<>"",""""&D$4&"""","") ]]></f>
      </c>
      <c r="L518">
        <f><![CDATA[  K518&IF(AND(K518<>"",E518<>""),", ","")&IF(E518<>"",""""&E$4&"""","") ]]></f>
      </c>
      <c r="M518">
        <f><![CDATA[  L518&IF(AND(L518<>"",F518<>""),", ","")&IF(F518<>"",""""&F$4&"""","") ]]></f>
      </c>
      <c r="N518">
        <f>IF(A518&lt;&gt;"", "'"&amp;A518&amp;"'" ,"")</f>
      </c>
      <c r="O518">
        <f><![CDATA[  N518&IF(AND(N518<>"",B518<>""),", ","")&IF(B518<>"", "'"&B518&"'" ,"") ]]></f>
      </c>
      <c r="P518">
        <f><![CDATA[  O518&IF(AND(O518<>"",C518<>""),", ","")&IF(C518<>"", "'"&C518&"'" ,"") ]]></f>
      </c>
      <c r="Q518">
        <f><![CDATA[  P518&IF(AND(P518<>"",D518<>""),", ","")&IF(D518<>"", "'"&D518&"'" ,"") ]]></f>
      </c>
      <c r="R518">
        <f><![CDATA[  Q518&IF(AND(Q518<>"",E518<>""),", ","")&IF(E518<>"", "'"&E518&"'" ,"") ]]></f>
      </c>
      <c r="S518">
        <f><![CDATA[  R518&IF(AND(R518<>"",F518<>""),", ","")&IF(F518<>"", "'"&F518&"'" ,"") ]]></f>
      </c>
    </row>
    <row r="519">
      <c r="G519" s="0">
        <f><![CDATA["INSERT INTO """&A$1&"""."""&B$1&""" ("&M519&") VALUES ("&S519&");" ]]></f>
      </c>
      <c r="H519">
        <f>IF(A519&lt;&gt;"",""""&amp;A$4&amp;"""","")</f>
      </c>
      <c r="I519">
        <f><![CDATA[  H519&IF(AND(H519<>"",B519<>""),", ","")&IF(B519<>"",""""&B$4&"""","") ]]></f>
      </c>
      <c r="J519">
        <f><![CDATA[  I519&IF(AND(I519<>"",C519<>""),", ","")&IF(C519<>"",""""&C$4&"""","") ]]></f>
      </c>
      <c r="K519">
        <f><![CDATA[  J519&IF(AND(J519<>"",D519<>""),", ","")&IF(D519<>"",""""&D$4&"""","") ]]></f>
      </c>
      <c r="L519">
        <f><![CDATA[  K519&IF(AND(K519<>"",E519<>""),", ","")&IF(E519<>"",""""&E$4&"""","") ]]></f>
      </c>
      <c r="M519">
        <f><![CDATA[  L519&IF(AND(L519<>"",F519<>""),", ","")&IF(F519<>"",""""&F$4&"""","") ]]></f>
      </c>
      <c r="N519">
        <f>IF(A519&lt;&gt;"", "'"&amp;A519&amp;"'" ,"")</f>
      </c>
      <c r="O519">
        <f><![CDATA[  N519&IF(AND(N519<>"",B519<>""),", ","")&IF(B519<>"", "'"&B519&"'" ,"") ]]></f>
      </c>
      <c r="P519">
        <f><![CDATA[  O519&IF(AND(O519<>"",C519<>""),", ","")&IF(C519<>"", "'"&C519&"'" ,"") ]]></f>
      </c>
      <c r="Q519">
        <f><![CDATA[  P519&IF(AND(P519<>"",D519<>""),", ","")&IF(D519<>"", "'"&D519&"'" ,"") ]]></f>
      </c>
      <c r="R519">
        <f><![CDATA[  Q519&IF(AND(Q519<>"",E519<>""),", ","")&IF(E519<>"", "'"&E519&"'" ,"") ]]></f>
      </c>
      <c r="S519">
        <f><![CDATA[  R519&IF(AND(R519<>"",F519<>""),", ","")&IF(F519<>"", "'"&F519&"'" ,"") ]]></f>
      </c>
    </row>
    <row r="520">
      <c r="G520" s="0">
        <f><![CDATA["INSERT INTO """&A$1&"""."""&B$1&""" ("&M520&") VALUES ("&S520&");" ]]></f>
      </c>
      <c r="H520">
        <f>IF(A520&lt;&gt;"",""""&amp;A$4&amp;"""","")</f>
      </c>
      <c r="I520">
        <f><![CDATA[  H520&IF(AND(H520<>"",B520<>""),", ","")&IF(B520<>"",""""&B$4&"""","") ]]></f>
      </c>
      <c r="J520">
        <f><![CDATA[  I520&IF(AND(I520<>"",C520<>""),", ","")&IF(C520<>"",""""&C$4&"""","") ]]></f>
      </c>
      <c r="K520">
        <f><![CDATA[  J520&IF(AND(J520<>"",D520<>""),", ","")&IF(D520<>"",""""&D$4&"""","") ]]></f>
      </c>
      <c r="L520">
        <f><![CDATA[  K520&IF(AND(K520<>"",E520<>""),", ","")&IF(E520<>"",""""&E$4&"""","") ]]></f>
      </c>
      <c r="M520">
        <f><![CDATA[  L520&IF(AND(L520<>"",F520<>""),", ","")&IF(F520<>"",""""&F$4&"""","") ]]></f>
      </c>
      <c r="N520">
        <f>IF(A520&lt;&gt;"", "'"&amp;A520&amp;"'" ,"")</f>
      </c>
      <c r="O520">
        <f><![CDATA[  N520&IF(AND(N520<>"",B520<>""),", ","")&IF(B520<>"", "'"&B520&"'" ,"") ]]></f>
      </c>
      <c r="P520">
        <f><![CDATA[  O520&IF(AND(O520<>"",C520<>""),", ","")&IF(C520<>"", "'"&C520&"'" ,"") ]]></f>
      </c>
      <c r="Q520">
        <f><![CDATA[  P520&IF(AND(P520<>"",D520<>""),", ","")&IF(D520<>"", "'"&D520&"'" ,"") ]]></f>
      </c>
      <c r="R520">
        <f><![CDATA[  Q520&IF(AND(Q520<>"",E520<>""),", ","")&IF(E520<>"", "'"&E520&"'" ,"") ]]></f>
      </c>
      <c r="S520">
        <f><![CDATA[  R520&IF(AND(R520<>"",F520<>""),", ","")&IF(F520<>"", "'"&F520&"'" ,"") ]]></f>
      </c>
    </row>
    <row r="521">
      <c r="G521" s="0">
        <f><![CDATA["INSERT INTO """&A$1&"""."""&B$1&""" ("&M521&") VALUES ("&S521&");" ]]></f>
      </c>
      <c r="H521">
        <f>IF(A521&lt;&gt;"",""""&amp;A$4&amp;"""","")</f>
      </c>
      <c r="I521">
        <f><![CDATA[  H521&IF(AND(H521<>"",B521<>""),", ","")&IF(B521<>"",""""&B$4&"""","") ]]></f>
      </c>
      <c r="J521">
        <f><![CDATA[  I521&IF(AND(I521<>"",C521<>""),", ","")&IF(C521<>"",""""&C$4&"""","") ]]></f>
      </c>
      <c r="K521">
        <f><![CDATA[  J521&IF(AND(J521<>"",D521<>""),", ","")&IF(D521<>"",""""&D$4&"""","") ]]></f>
      </c>
      <c r="L521">
        <f><![CDATA[  K521&IF(AND(K521<>"",E521<>""),", ","")&IF(E521<>"",""""&E$4&"""","") ]]></f>
      </c>
      <c r="M521">
        <f><![CDATA[  L521&IF(AND(L521<>"",F521<>""),", ","")&IF(F521<>"",""""&F$4&"""","") ]]></f>
      </c>
      <c r="N521">
        <f>IF(A521&lt;&gt;"", "'"&amp;A521&amp;"'" ,"")</f>
      </c>
      <c r="O521">
        <f><![CDATA[  N521&IF(AND(N521<>"",B521<>""),", ","")&IF(B521<>"", "'"&B521&"'" ,"") ]]></f>
      </c>
      <c r="P521">
        <f><![CDATA[  O521&IF(AND(O521<>"",C521<>""),", ","")&IF(C521<>"", "'"&C521&"'" ,"") ]]></f>
      </c>
      <c r="Q521">
        <f><![CDATA[  P521&IF(AND(P521<>"",D521<>""),", ","")&IF(D521<>"", "'"&D521&"'" ,"") ]]></f>
      </c>
      <c r="R521">
        <f><![CDATA[  Q521&IF(AND(Q521<>"",E521<>""),", ","")&IF(E521<>"", "'"&E521&"'" ,"") ]]></f>
      </c>
      <c r="S521">
        <f><![CDATA[  R521&IF(AND(R521<>"",F521<>""),", ","")&IF(F521<>"", "'"&F521&"'" ,"") ]]></f>
      </c>
    </row>
    <row r="522">
      <c r="G522" s="0">
        <f><![CDATA["INSERT INTO """&A$1&"""."""&B$1&""" ("&M522&") VALUES ("&S522&");" ]]></f>
      </c>
      <c r="H522">
        <f>IF(A522&lt;&gt;"",""""&amp;A$4&amp;"""","")</f>
      </c>
      <c r="I522">
        <f><![CDATA[  H522&IF(AND(H522<>"",B522<>""),", ","")&IF(B522<>"",""""&B$4&"""","") ]]></f>
      </c>
      <c r="J522">
        <f><![CDATA[  I522&IF(AND(I522<>"",C522<>""),", ","")&IF(C522<>"",""""&C$4&"""","") ]]></f>
      </c>
      <c r="K522">
        <f><![CDATA[  J522&IF(AND(J522<>"",D522<>""),", ","")&IF(D522<>"",""""&D$4&"""","") ]]></f>
      </c>
      <c r="L522">
        <f><![CDATA[  K522&IF(AND(K522<>"",E522<>""),", ","")&IF(E522<>"",""""&E$4&"""","") ]]></f>
      </c>
      <c r="M522">
        <f><![CDATA[  L522&IF(AND(L522<>"",F522<>""),", ","")&IF(F522<>"",""""&F$4&"""","") ]]></f>
      </c>
      <c r="N522">
        <f>IF(A522&lt;&gt;"", "'"&amp;A522&amp;"'" ,"")</f>
      </c>
      <c r="O522">
        <f><![CDATA[  N522&IF(AND(N522<>"",B522<>""),", ","")&IF(B522<>"", "'"&B522&"'" ,"") ]]></f>
      </c>
      <c r="P522">
        <f><![CDATA[  O522&IF(AND(O522<>"",C522<>""),", ","")&IF(C522<>"", "'"&C522&"'" ,"") ]]></f>
      </c>
      <c r="Q522">
        <f><![CDATA[  P522&IF(AND(P522<>"",D522<>""),", ","")&IF(D522<>"", "'"&D522&"'" ,"") ]]></f>
      </c>
      <c r="R522">
        <f><![CDATA[  Q522&IF(AND(Q522<>"",E522<>""),", ","")&IF(E522<>"", "'"&E522&"'" ,"") ]]></f>
      </c>
      <c r="S522">
        <f><![CDATA[  R522&IF(AND(R522<>"",F522<>""),", ","")&IF(F522<>"", "'"&F522&"'" ,"") ]]></f>
      </c>
    </row>
    <row r="523">
      <c r="G523" s="0">
        <f><![CDATA["INSERT INTO """&A$1&"""."""&B$1&""" ("&M523&") VALUES ("&S523&");" ]]></f>
      </c>
      <c r="H523">
        <f>IF(A523&lt;&gt;"",""""&amp;A$4&amp;"""","")</f>
      </c>
      <c r="I523">
        <f><![CDATA[  H523&IF(AND(H523<>"",B523<>""),", ","")&IF(B523<>"",""""&B$4&"""","") ]]></f>
      </c>
      <c r="J523">
        <f><![CDATA[  I523&IF(AND(I523<>"",C523<>""),", ","")&IF(C523<>"",""""&C$4&"""","") ]]></f>
      </c>
      <c r="K523">
        <f><![CDATA[  J523&IF(AND(J523<>"",D523<>""),", ","")&IF(D523<>"",""""&D$4&"""","") ]]></f>
      </c>
      <c r="L523">
        <f><![CDATA[  K523&IF(AND(K523<>"",E523<>""),", ","")&IF(E523<>"",""""&E$4&"""","") ]]></f>
      </c>
      <c r="M523">
        <f><![CDATA[  L523&IF(AND(L523<>"",F523<>""),", ","")&IF(F523<>"",""""&F$4&"""","") ]]></f>
      </c>
      <c r="N523">
        <f>IF(A523&lt;&gt;"", "'"&amp;A523&amp;"'" ,"")</f>
      </c>
      <c r="O523">
        <f><![CDATA[  N523&IF(AND(N523<>"",B523<>""),", ","")&IF(B523<>"", "'"&B523&"'" ,"") ]]></f>
      </c>
      <c r="P523">
        <f><![CDATA[  O523&IF(AND(O523<>"",C523<>""),", ","")&IF(C523<>"", "'"&C523&"'" ,"") ]]></f>
      </c>
      <c r="Q523">
        <f><![CDATA[  P523&IF(AND(P523<>"",D523<>""),", ","")&IF(D523<>"", "'"&D523&"'" ,"") ]]></f>
      </c>
      <c r="R523">
        <f><![CDATA[  Q523&IF(AND(Q523<>"",E523<>""),", ","")&IF(E523<>"", "'"&E523&"'" ,"") ]]></f>
      </c>
      <c r="S523">
        <f><![CDATA[  R523&IF(AND(R523<>"",F523<>""),", ","")&IF(F523<>"", "'"&F523&"'" ,"") ]]></f>
      </c>
    </row>
    <row r="524">
      <c r="G524" s="0">
        <f><![CDATA["INSERT INTO """&A$1&"""."""&B$1&""" ("&M524&") VALUES ("&S524&");" ]]></f>
      </c>
      <c r="H524">
        <f>IF(A524&lt;&gt;"",""""&amp;A$4&amp;"""","")</f>
      </c>
      <c r="I524">
        <f><![CDATA[  H524&IF(AND(H524<>"",B524<>""),", ","")&IF(B524<>"",""""&B$4&"""","") ]]></f>
      </c>
      <c r="J524">
        <f><![CDATA[  I524&IF(AND(I524<>"",C524<>""),", ","")&IF(C524<>"",""""&C$4&"""","") ]]></f>
      </c>
      <c r="K524">
        <f><![CDATA[  J524&IF(AND(J524<>"",D524<>""),", ","")&IF(D524<>"",""""&D$4&"""","") ]]></f>
      </c>
      <c r="L524">
        <f><![CDATA[  K524&IF(AND(K524<>"",E524<>""),", ","")&IF(E524<>"",""""&E$4&"""","") ]]></f>
      </c>
      <c r="M524">
        <f><![CDATA[  L524&IF(AND(L524<>"",F524<>""),", ","")&IF(F524<>"",""""&F$4&"""","") ]]></f>
      </c>
      <c r="N524">
        <f>IF(A524&lt;&gt;"", "'"&amp;A524&amp;"'" ,"")</f>
      </c>
      <c r="O524">
        <f><![CDATA[  N524&IF(AND(N524<>"",B524<>""),", ","")&IF(B524<>"", "'"&B524&"'" ,"") ]]></f>
      </c>
      <c r="P524">
        <f><![CDATA[  O524&IF(AND(O524<>"",C524<>""),", ","")&IF(C524<>"", "'"&C524&"'" ,"") ]]></f>
      </c>
      <c r="Q524">
        <f><![CDATA[  P524&IF(AND(P524<>"",D524<>""),", ","")&IF(D524<>"", "'"&D524&"'" ,"") ]]></f>
      </c>
      <c r="R524">
        <f><![CDATA[  Q524&IF(AND(Q524<>"",E524<>""),", ","")&IF(E524<>"", "'"&E524&"'" ,"") ]]></f>
      </c>
      <c r="S524">
        <f><![CDATA[  R524&IF(AND(R524<>"",F524<>""),", ","")&IF(F524<>"", "'"&F524&"'" ,"") ]]></f>
      </c>
    </row>
    <row r="525">
      <c r="G525" s="0">
        <f><![CDATA["INSERT INTO """&A$1&"""."""&B$1&""" ("&M525&") VALUES ("&S525&");" ]]></f>
      </c>
      <c r="H525">
        <f>IF(A525&lt;&gt;"",""""&amp;A$4&amp;"""","")</f>
      </c>
      <c r="I525">
        <f><![CDATA[  H525&IF(AND(H525<>"",B525<>""),", ","")&IF(B525<>"",""""&B$4&"""","") ]]></f>
      </c>
      <c r="J525">
        <f><![CDATA[  I525&IF(AND(I525<>"",C525<>""),", ","")&IF(C525<>"",""""&C$4&"""","") ]]></f>
      </c>
      <c r="K525">
        <f><![CDATA[  J525&IF(AND(J525<>"",D525<>""),", ","")&IF(D525<>"",""""&D$4&"""","") ]]></f>
      </c>
      <c r="L525">
        <f><![CDATA[  K525&IF(AND(K525<>"",E525<>""),", ","")&IF(E525<>"",""""&E$4&"""","") ]]></f>
      </c>
      <c r="M525">
        <f><![CDATA[  L525&IF(AND(L525<>"",F525<>""),", ","")&IF(F525<>"",""""&F$4&"""","") ]]></f>
      </c>
      <c r="N525">
        <f>IF(A525&lt;&gt;"", "'"&amp;A525&amp;"'" ,"")</f>
      </c>
      <c r="O525">
        <f><![CDATA[  N525&IF(AND(N525<>"",B525<>""),", ","")&IF(B525<>"", "'"&B525&"'" ,"") ]]></f>
      </c>
      <c r="P525">
        <f><![CDATA[  O525&IF(AND(O525<>"",C525<>""),", ","")&IF(C525<>"", "'"&C525&"'" ,"") ]]></f>
      </c>
      <c r="Q525">
        <f><![CDATA[  P525&IF(AND(P525<>"",D525<>""),", ","")&IF(D525<>"", "'"&D525&"'" ,"") ]]></f>
      </c>
      <c r="R525">
        <f><![CDATA[  Q525&IF(AND(Q525<>"",E525<>""),", ","")&IF(E525<>"", "'"&E525&"'" ,"") ]]></f>
      </c>
      <c r="S525">
        <f><![CDATA[  R525&IF(AND(R525<>"",F525<>""),", ","")&IF(F525<>"", "'"&F525&"'" ,"") ]]></f>
      </c>
    </row>
    <row r="526">
      <c r="G526" s="0">
        <f><![CDATA["INSERT INTO """&A$1&"""."""&B$1&""" ("&M526&") VALUES ("&S526&");" ]]></f>
      </c>
      <c r="H526">
        <f>IF(A526&lt;&gt;"",""""&amp;A$4&amp;"""","")</f>
      </c>
      <c r="I526">
        <f><![CDATA[  H526&IF(AND(H526<>"",B526<>""),", ","")&IF(B526<>"",""""&B$4&"""","") ]]></f>
      </c>
      <c r="J526">
        <f><![CDATA[  I526&IF(AND(I526<>"",C526<>""),", ","")&IF(C526<>"",""""&C$4&"""","") ]]></f>
      </c>
      <c r="K526">
        <f><![CDATA[  J526&IF(AND(J526<>"",D526<>""),", ","")&IF(D526<>"",""""&D$4&"""","") ]]></f>
      </c>
      <c r="L526">
        <f><![CDATA[  K526&IF(AND(K526<>"",E526<>""),", ","")&IF(E526<>"",""""&E$4&"""","") ]]></f>
      </c>
      <c r="M526">
        <f><![CDATA[  L526&IF(AND(L526<>"",F526<>""),", ","")&IF(F526<>"",""""&F$4&"""","") ]]></f>
      </c>
      <c r="N526">
        <f>IF(A526&lt;&gt;"", "'"&amp;A526&amp;"'" ,"")</f>
      </c>
      <c r="O526">
        <f><![CDATA[  N526&IF(AND(N526<>"",B526<>""),", ","")&IF(B526<>"", "'"&B526&"'" ,"") ]]></f>
      </c>
      <c r="P526">
        <f><![CDATA[  O526&IF(AND(O526<>"",C526<>""),", ","")&IF(C526<>"", "'"&C526&"'" ,"") ]]></f>
      </c>
      <c r="Q526">
        <f><![CDATA[  P526&IF(AND(P526<>"",D526<>""),", ","")&IF(D526<>"", "'"&D526&"'" ,"") ]]></f>
      </c>
      <c r="R526">
        <f><![CDATA[  Q526&IF(AND(Q526<>"",E526<>""),", ","")&IF(E526<>"", "'"&E526&"'" ,"") ]]></f>
      </c>
      <c r="S526">
        <f><![CDATA[  R526&IF(AND(R526<>"",F526<>""),", ","")&IF(F526<>"", "'"&F526&"'" ,"") ]]></f>
      </c>
    </row>
    <row r="527">
      <c r="G527" s="0">
        <f><![CDATA["INSERT INTO """&A$1&"""."""&B$1&""" ("&M527&") VALUES ("&S527&");" ]]></f>
      </c>
      <c r="H527">
        <f>IF(A527&lt;&gt;"",""""&amp;A$4&amp;"""","")</f>
      </c>
      <c r="I527">
        <f><![CDATA[  H527&IF(AND(H527<>"",B527<>""),", ","")&IF(B527<>"",""""&B$4&"""","") ]]></f>
      </c>
      <c r="J527">
        <f><![CDATA[  I527&IF(AND(I527<>"",C527<>""),", ","")&IF(C527<>"",""""&C$4&"""","") ]]></f>
      </c>
      <c r="K527">
        <f><![CDATA[  J527&IF(AND(J527<>"",D527<>""),", ","")&IF(D527<>"",""""&D$4&"""","") ]]></f>
      </c>
      <c r="L527">
        <f><![CDATA[  K527&IF(AND(K527<>"",E527<>""),", ","")&IF(E527<>"",""""&E$4&"""","") ]]></f>
      </c>
      <c r="M527">
        <f><![CDATA[  L527&IF(AND(L527<>"",F527<>""),", ","")&IF(F527<>"",""""&F$4&"""","") ]]></f>
      </c>
      <c r="N527">
        <f>IF(A527&lt;&gt;"", "'"&amp;A527&amp;"'" ,"")</f>
      </c>
      <c r="O527">
        <f><![CDATA[  N527&IF(AND(N527<>"",B527<>""),", ","")&IF(B527<>"", "'"&B527&"'" ,"") ]]></f>
      </c>
      <c r="P527">
        <f><![CDATA[  O527&IF(AND(O527<>"",C527<>""),", ","")&IF(C527<>"", "'"&C527&"'" ,"") ]]></f>
      </c>
      <c r="Q527">
        <f><![CDATA[  P527&IF(AND(P527<>"",D527<>""),", ","")&IF(D527<>"", "'"&D527&"'" ,"") ]]></f>
      </c>
      <c r="R527">
        <f><![CDATA[  Q527&IF(AND(Q527<>"",E527<>""),", ","")&IF(E527<>"", "'"&E527&"'" ,"") ]]></f>
      </c>
      <c r="S527">
        <f><![CDATA[  R527&IF(AND(R527<>"",F527<>""),", ","")&IF(F527<>"", "'"&F527&"'" ,"") ]]></f>
      </c>
    </row>
    <row r="528">
      <c r="G528" s="0">
        <f><![CDATA["INSERT INTO """&A$1&"""."""&B$1&""" ("&M528&") VALUES ("&S528&");" ]]></f>
      </c>
      <c r="H528">
        <f>IF(A528&lt;&gt;"",""""&amp;A$4&amp;"""","")</f>
      </c>
      <c r="I528">
        <f><![CDATA[  H528&IF(AND(H528<>"",B528<>""),", ","")&IF(B528<>"",""""&B$4&"""","") ]]></f>
      </c>
      <c r="J528">
        <f><![CDATA[  I528&IF(AND(I528<>"",C528<>""),", ","")&IF(C528<>"",""""&C$4&"""","") ]]></f>
      </c>
      <c r="K528">
        <f><![CDATA[  J528&IF(AND(J528<>"",D528<>""),", ","")&IF(D528<>"",""""&D$4&"""","") ]]></f>
      </c>
      <c r="L528">
        <f><![CDATA[  K528&IF(AND(K528<>"",E528<>""),", ","")&IF(E528<>"",""""&E$4&"""","") ]]></f>
      </c>
      <c r="M528">
        <f><![CDATA[  L528&IF(AND(L528<>"",F528<>""),", ","")&IF(F528<>"",""""&F$4&"""","") ]]></f>
      </c>
      <c r="N528">
        <f>IF(A528&lt;&gt;"", "'"&amp;A528&amp;"'" ,"")</f>
      </c>
      <c r="O528">
        <f><![CDATA[  N528&IF(AND(N528<>"",B528<>""),", ","")&IF(B528<>"", "'"&B528&"'" ,"") ]]></f>
      </c>
      <c r="P528">
        <f><![CDATA[  O528&IF(AND(O528<>"",C528<>""),", ","")&IF(C528<>"", "'"&C528&"'" ,"") ]]></f>
      </c>
      <c r="Q528">
        <f><![CDATA[  P528&IF(AND(P528<>"",D528<>""),", ","")&IF(D528<>"", "'"&D528&"'" ,"") ]]></f>
      </c>
      <c r="R528">
        <f><![CDATA[  Q528&IF(AND(Q528<>"",E528<>""),", ","")&IF(E528<>"", "'"&E528&"'" ,"") ]]></f>
      </c>
      <c r="S528">
        <f><![CDATA[  R528&IF(AND(R528<>"",F528<>""),", ","")&IF(F528<>"", "'"&F528&"'" ,"") ]]></f>
      </c>
    </row>
    <row r="529">
      <c r="G529" s="0">
        <f><![CDATA["INSERT INTO """&A$1&"""."""&B$1&""" ("&M529&") VALUES ("&S529&");" ]]></f>
      </c>
      <c r="H529">
        <f>IF(A529&lt;&gt;"",""""&amp;A$4&amp;"""","")</f>
      </c>
      <c r="I529">
        <f><![CDATA[  H529&IF(AND(H529<>"",B529<>""),", ","")&IF(B529<>"",""""&B$4&"""","") ]]></f>
      </c>
      <c r="J529">
        <f><![CDATA[  I529&IF(AND(I529<>"",C529<>""),", ","")&IF(C529<>"",""""&C$4&"""","") ]]></f>
      </c>
      <c r="K529">
        <f><![CDATA[  J529&IF(AND(J529<>"",D529<>""),", ","")&IF(D529<>"",""""&D$4&"""","") ]]></f>
      </c>
      <c r="L529">
        <f><![CDATA[  K529&IF(AND(K529<>"",E529<>""),", ","")&IF(E529<>"",""""&E$4&"""","") ]]></f>
      </c>
      <c r="M529">
        <f><![CDATA[  L529&IF(AND(L529<>"",F529<>""),", ","")&IF(F529<>"",""""&F$4&"""","") ]]></f>
      </c>
      <c r="N529">
        <f>IF(A529&lt;&gt;"", "'"&amp;A529&amp;"'" ,"")</f>
      </c>
      <c r="O529">
        <f><![CDATA[  N529&IF(AND(N529<>"",B529<>""),", ","")&IF(B529<>"", "'"&B529&"'" ,"") ]]></f>
      </c>
      <c r="P529">
        <f><![CDATA[  O529&IF(AND(O529<>"",C529<>""),", ","")&IF(C529<>"", "'"&C529&"'" ,"") ]]></f>
      </c>
      <c r="Q529">
        <f><![CDATA[  P529&IF(AND(P529<>"",D529<>""),", ","")&IF(D529<>"", "'"&D529&"'" ,"") ]]></f>
      </c>
      <c r="R529">
        <f><![CDATA[  Q529&IF(AND(Q529<>"",E529<>""),", ","")&IF(E529<>"", "'"&E529&"'" ,"") ]]></f>
      </c>
      <c r="S529">
        <f><![CDATA[  R529&IF(AND(R529<>"",F529<>""),", ","")&IF(F529<>"", "'"&F529&"'" ,"") ]]></f>
      </c>
    </row>
    <row r="530">
      <c r="G530" s="0">
        <f><![CDATA["INSERT INTO """&A$1&"""."""&B$1&""" ("&M530&") VALUES ("&S530&");" ]]></f>
      </c>
      <c r="H530">
        <f>IF(A530&lt;&gt;"",""""&amp;A$4&amp;"""","")</f>
      </c>
      <c r="I530">
        <f><![CDATA[  H530&IF(AND(H530<>"",B530<>""),", ","")&IF(B530<>"",""""&B$4&"""","") ]]></f>
      </c>
      <c r="J530">
        <f><![CDATA[  I530&IF(AND(I530<>"",C530<>""),", ","")&IF(C530<>"",""""&C$4&"""","") ]]></f>
      </c>
      <c r="K530">
        <f><![CDATA[  J530&IF(AND(J530<>"",D530<>""),", ","")&IF(D530<>"",""""&D$4&"""","") ]]></f>
      </c>
      <c r="L530">
        <f><![CDATA[  K530&IF(AND(K530<>"",E530<>""),", ","")&IF(E530<>"",""""&E$4&"""","") ]]></f>
      </c>
      <c r="M530">
        <f><![CDATA[  L530&IF(AND(L530<>"",F530<>""),", ","")&IF(F530<>"",""""&F$4&"""","") ]]></f>
      </c>
      <c r="N530">
        <f>IF(A530&lt;&gt;"", "'"&amp;A530&amp;"'" ,"")</f>
      </c>
      <c r="O530">
        <f><![CDATA[  N530&IF(AND(N530<>"",B530<>""),", ","")&IF(B530<>"", "'"&B530&"'" ,"") ]]></f>
      </c>
      <c r="P530">
        <f><![CDATA[  O530&IF(AND(O530<>"",C530<>""),", ","")&IF(C530<>"", "'"&C530&"'" ,"") ]]></f>
      </c>
      <c r="Q530">
        <f><![CDATA[  P530&IF(AND(P530<>"",D530<>""),", ","")&IF(D530<>"", "'"&D530&"'" ,"") ]]></f>
      </c>
      <c r="R530">
        <f><![CDATA[  Q530&IF(AND(Q530<>"",E530<>""),", ","")&IF(E530<>"", "'"&E530&"'" ,"") ]]></f>
      </c>
      <c r="S530">
        <f><![CDATA[  R530&IF(AND(R530<>"",F530<>""),", ","")&IF(F530<>"", "'"&F530&"'" ,"") ]]></f>
      </c>
    </row>
    <row r="531">
      <c r="G531" s="0">
        <f><![CDATA["INSERT INTO """&A$1&"""."""&B$1&""" ("&M531&") VALUES ("&S531&");" ]]></f>
      </c>
      <c r="H531">
        <f>IF(A531&lt;&gt;"",""""&amp;A$4&amp;"""","")</f>
      </c>
      <c r="I531">
        <f><![CDATA[  H531&IF(AND(H531<>"",B531<>""),", ","")&IF(B531<>"",""""&B$4&"""","") ]]></f>
      </c>
      <c r="J531">
        <f><![CDATA[  I531&IF(AND(I531<>"",C531<>""),", ","")&IF(C531<>"",""""&C$4&"""","") ]]></f>
      </c>
      <c r="K531">
        <f><![CDATA[  J531&IF(AND(J531<>"",D531<>""),", ","")&IF(D531<>"",""""&D$4&"""","") ]]></f>
      </c>
      <c r="L531">
        <f><![CDATA[  K531&IF(AND(K531<>"",E531<>""),", ","")&IF(E531<>"",""""&E$4&"""","") ]]></f>
      </c>
      <c r="M531">
        <f><![CDATA[  L531&IF(AND(L531<>"",F531<>""),", ","")&IF(F531<>"",""""&F$4&"""","") ]]></f>
      </c>
      <c r="N531">
        <f>IF(A531&lt;&gt;"", "'"&amp;A531&amp;"'" ,"")</f>
      </c>
      <c r="O531">
        <f><![CDATA[  N531&IF(AND(N531<>"",B531<>""),", ","")&IF(B531<>"", "'"&B531&"'" ,"") ]]></f>
      </c>
      <c r="P531">
        <f><![CDATA[  O531&IF(AND(O531<>"",C531<>""),", ","")&IF(C531<>"", "'"&C531&"'" ,"") ]]></f>
      </c>
      <c r="Q531">
        <f><![CDATA[  P531&IF(AND(P531<>"",D531<>""),", ","")&IF(D531<>"", "'"&D531&"'" ,"") ]]></f>
      </c>
      <c r="R531">
        <f><![CDATA[  Q531&IF(AND(Q531<>"",E531<>""),", ","")&IF(E531<>"", "'"&E531&"'" ,"") ]]></f>
      </c>
      <c r="S531">
        <f><![CDATA[  R531&IF(AND(R531<>"",F531<>""),", ","")&IF(F531<>"", "'"&F531&"'" ,"") ]]></f>
      </c>
    </row>
    <row r="532">
      <c r="G532" s="0">
        <f><![CDATA["INSERT INTO """&A$1&"""."""&B$1&""" ("&M532&") VALUES ("&S532&");" ]]></f>
      </c>
      <c r="H532">
        <f>IF(A532&lt;&gt;"",""""&amp;A$4&amp;"""","")</f>
      </c>
      <c r="I532">
        <f><![CDATA[  H532&IF(AND(H532<>"",B532<>""),", ","")&IF(B532<>"",""""&B$4&"""","") ]]></f>
      </c>
      <c r="J532">
        <f><![CDATA[  I532&IF(AND(I532<>"",C532<>""),", ","")&IF(C532<>"",""""&C$4&"""","") ]]></f>
      </c>
      <c r="K532">
        <f><![CDATA[  J532&IF(AND(J532<>"",D532<>""),", ","")&IF(D532<>"",""""&D$4&"""","") ]]></f>
      </c>
      <c r="L532">
        <f><![CDATA[  K532&IF(AND(K532<>"",E532<>""),", ","")&IF(E532<>"",""""&E$4&"""","") ]]></f>
      </c>
      <c r="M532">
        <f><![CDATA[  L532&IF(AND(L532<>"",F532<>""),", ","")&IF(F532<>"",""""&F$4&"""","") ]]></f>
      </c>
      <c r="N532">
        <f>IF(A532&lt;&gt;"", "'"&amp;A532&amp;"'" ,"")</f>
      </c>
      <c r="O532">
        <f><![CDATA[  N532&IF(AND(N532<>"",B532<>""),", ","")&IF(B532<>"", "'"&B532&"'" ,"") ]]></f>
      </c>
      <c r="P532">
        <f><![CDATA[  O532&IF(AND(O532<>"",C532<>""),", ","")&IF(C532<>"", "'"&C532&"'" ,"") ]]></f>
      </c>
      <c r="Q532">
        <f><![CDATA[  P532&IF(AND(P532<>"",D532<>""),", ","")&IF(D532<>"", "'"&D532&"'" ,"") ]]></f>
      </c>
      <c r="R532">
        <f><![CDATA[  Q532&IF(AND(Q532<>"",E532<>""),", ","")&IF(E532<>"", "'"&E532&"'" ,"") ]]></f>
      </c>
      <c r="S532">
        <f><![CDATA[  R532&IF(AND(R532<>"",F532<>""),", ","")&IF(F532<>"", "'"&F532&"'" ,"") ]]></f>
      </c>
    </row>
    <row r="533">
      <c r="G533" s="0">
        <f><![CDATA["INSERT INTO """&A$1&"""."""&B$1&""" ("&M533&") VALUES ("&S533&");" ]]></f>
      </c>
      <c r="H533">
        <f>IF(A533&lt;&gt;"",""""&amp;A$4&amp;"""","")</f>
      </c>
      <c r="I533">
        <f><![CDATA[  H533&IF(AND(H533<>"",B533<>""),", ","")&IF(B533<>"",""""&B$4&"""","") ]]></f>
      </c>
      <c r="J533">
        <f><![CDATA[  I533&IF(AND(I533<>"",C533<>""),", ","")&IF(C533<>"",""""&C$4&"""","") ]]></f>
      </c>
      <c r="K533">
        <f><![CDATA[  J533&IF(AND(J533<>"",D533<>""),", ","")&IF(D533<>"",""""&D$4&"""","") ]]></f>
      </c>
      <c r="L533">
        <f><![CDATA[  K533&IF(AND(K533<>"",E533<>""),", ","")&IF(E533<>"",""""&E$4&"""","") ]]></f>
      </c>
      <c r="M533">
        <f><![CDATA[  L533&IF(AND(L533<>"",F533<>""),", ","")&IF(F533<>"",""""&F$4&"""","") ]]></f>
      </c>
      <c r="N533">
        <f>IF(A533&lt;&gt;"", "'"&amp;A533&amp;"'" ,"")</f>
      </c>
      <c r="O533">
        <f><![CDATA[  N533&IF(AND(N533<>"",B533<>""),", ","")&IF(B533<>"", "'"&B533&"'" ,"") ]]></f>
      </c>
      <c r="P533">
        <f><![CDATA[  O533&IF(AND(O533<>"",C533<>""),", ","")&IF(C533<>"", "'"&C533&"'" ,"") ]]></f>
      </c>
      <c r="Q533">
        <f><![CDATA[  P533&IF(AND(P533<>"",D533<>""),", ","")&IF(D533<>"", "'"&D533&"'" ,"") ]]></f>
      </c>
      <c r="R533">
        <f><![CDATA[  Q533&IF(AND(Q533<>"",E533<>""),", ","")&IF(E533<>"", "'"&E533&"'" ,"") ]]></f>
      </c>
      <c r="S533">
        <f><![CDATA[  R533&IF(AND(R533<>"",F533<>""),", ","")&IF(F533<>"", "'"&F533&"'" ,"") ]]></f>
      </c>
    </row>
    <row r="534">
      <c r="G534" s="0">
        <f><![CDATA["INSERT INTO """&A$1&"""."""&B$1&""" ("&M534&") VALUES ("&S534&");" ]]></f>
      </c>
      <c r="H534">
        <f>IF(A534&lt;&gt;"",""""&amp;A$4&amp;"""","")</f>
      </c>
      <c r="I534">
        <f><![CDATA[  H534&IF(AND(H534<>"",B534<>""),", ","")&IF(B534<>"",""""&B$4&"""","") ]]></f>
      </c>
      <c r="J534">
        <f><![CDATA[  I534&IF(AND(I534<>"",C534<>""),", ","")&IF(C534<>"",""""&C$4&"""","") ]]></f>
      </c>
      <c r="K534">
        <f><![CDATA[  J534&IF(AND(J534<>"",D534<>""),", ","")&IF(D534<>"",""""&D$4&"""","") ]]></f>
      </c>
      <c r="L534">
        <f><![CDATA[  K534&IF(AND(K534<>"",E534<>""),", ","")&IF(E534<>"",""""&E$4&"""","") ]]></f>
      </c>
      <c r="M534">
        <f><![CDATA[  L534&IF(AND(L534<>"",F534<>""),", ","")&IF(F534<>"",""""&F$4&"""","") ]]></f>
      </c>
      <c r="N534">
        <f>IF(A534&lt;&gt;"", "'"&amp;A534&amp;"'" ,"")</f>
      </c>
      <c r="O534">
        <f><![CDATA[  N534&IF(AND(N534<>"",B534<>""),", ","")&IF(B534<>"", "'"&B534&"'" ,"") ]]></f>
      </c>
      <c r="P534">
        <f><![CDATA[  O534&IF(AND(O534<>"",C534<>""),", ","")&IF(C534<>"", "'"&C534&"'" ,"") ]]></f>
      </c>
      <c r="Q534">
        <f><![CDATA[  P534&IF(AND(P534<>"",D534<>""),", ","")&IF(D534<>"", "'"&D534&"'" ,"") ]]></f>
      </c>
      <c r="R534">
        <f><![CDATA[  Q534&IF(AND(Q534<>"",E534<>""),", ","")&IF(E534<>"", "'"&E534&"'" ,"") ]]></f>
      </c>
      <c r="S534">
        <f><![CDATA[  R534&IF(AND(R534<>"",F534<>""),", ","")&IF(F534<>"", "'"&F534&"'" ,"") ]]></f>
      </c>
    </row>
    <row r="535">
      <c r="G535" s="0">
        <f><![CDATA["INSERT INTO """&A$1&"""."""&B$1&""" ("&M535&") VALUES ("&S535&");" ]]></f>
      </c>
      <c r="H535">
        <f>IF(A535&lt;&gt;"",""""&amp;A$4&amp;"""","")</f>
      </c>
      <c r="I535">
        <f><![CDATA[  H535&IF(AND(H535<>"",B535<>""),", ","")&IF(B535<>"",""""&B$4&"""","") ]]></f>
      </c>
      <c r="J535">
        <f><![CDATA[  I535&IF(AND(I535<>"",C535<>""),", ","")&IF(C535<>"",""""&C$4&"""","") ]]></f>
      </c>
      <c r="K535">
        <f><![CDATA[  J535&IF(AND(J535<>"",D535<>""),", ","")&IF(D535<>"",""""&D$4&"""","") ]]></f>
      </c>
      <c r="L535">
        <f><![CDATA[  K535&IF(AND(K535<>"",E535<>""),", ","")&IF(E535<>"",""""&E$4&"""","") ]]></f>
      </c>
      <c r="M535">
        <f><![CDATA[  L535&IF(AND(L535<>"",F535<>""),", ","")&IF(F535<>"",""""&F$4&"""","") ]]></f>
      </c>
      <c r="N535">
        <f>IF(A535&lt;&gt;"", "'"&amp;A535&amp;"'" ,"")</f>
      </c>
      <c r="O535">
        <f><![CDATA[  N535&IF(AND(N535<>"",B535<>""),", ","")&IF(B535<>"", "'"&B535&"'" ,"") ]]></f>
      </c>
      <c r="P535">
        <f><![CDATA[  O535&IF(AND(O535<>"",C535<>""),", ","")&IF(C535<>"", "'"&C535&"'" ,"") ]]></f>
      </c>
      <c r="Q535">
        <f><![CDATA[  P535&IF(AND(P535<>"",D535<>""),", ","")&IF(D535<>"", "'"&D535&"'" ,"") ]]></f>
      </c>
      <c r="R535">
        <f><![CDATA[  Q535&IF(AND(Q535<>"",E535<>""),", ","")&IF(E535<>"", "'"&E535&"'" ,"") ]]></f>
      </c>
      <c r="S535">
        <f><![CDATA[  R535&IF(AND(R535<>"",F535<>""),", ","")&IF(F535<>"", "'"&F535&"'" ,"") ]]></f>
      </c>
    </row>
    <row r="536">
      <c r="G536" s="0">
        <f><![CDATA["INSERT INTO """&A$1&"""."""&B$1&""" ("&M536&") VALUES ("&S536&");" ]]></f>
      </c>
      <c r="H536">
        <f>IF(A536&lt;&gt;"",""""&amp;A$4&amp;"""","")</f>
      </c>
      <c r="I536">
        <f><![CDATA[  H536&IF(AND(H536<>"",B536<>""),", ","")&IF(B536<>"",""""&B$4&"""","") ]]></f>
      </c>
      <c r="J536">
        <f><![CDATA[  I536&IF(AND(I536<>"",C536<>""),", ","")&IF(C536<>"",""""&C$4&"""","") ]]></f>
      </c>
      <c r="K536">
        <f><![CDATA[  J536&IF(AND(J536<>"",D536<>""),", ","")&IF(D536<>"",""""&D$4&"""","") ]]></f>
      </c>
      <c r="L536">
        <f><![CDATA[  K536&IF(AND(K536<>"",E536<>""),", ","")&IF(E536<>"",""""&E$4&"""","") ]]></f>
      </c>
      <c r="M536">
        <f><![CDATA[  L536&IF(AND(L536<>"",F536<>""),", ","")&IF(F536<>"",""""&F$4&"""","") ]]></f>
      </c>
      <c r="N536">
        <f>IF(A536&lt;&gt;"", "'"&amp;A536&amp;"'" ,"")</f>
      </c>
      <c r="O536">
        <f><![CDATA[  N536&IF(AND(N536<>"",B536<>""),", ","")&IF(B536<>"", "'"&B536&"'" ,"") ]]></f>
      </c>
      <c r="P536">
        <f><![CDATA[  O536&IF(AND(O536<>"",C536<>""),", ","")&IF(C536<>"", "'"&C536&"'" ,"") ]]></f>
      </c>
      <c r="Q536">
        <f><![CDATA[  P536&IF(AND(P536<>"",D536<>""),", ","")&IF(D536<>"", "'"&D536&"'" ,"") ]]></f>
      </c>
      <c r="R536">
        <f><![CDATA[  Q536&IF(AND(Q536<>"",E536<>""),", ","")&IF(E536<>"", "'"&E536&"'" ,"") ]]></f>
      </c>
      <c r="S536">
        <f><![CDATA[  R536&IF(AND(R536<>"",F536<>""),", ","")&IF(F536<>"", "'"&F536&"'" ,"") ]]></f>
      </c>
    </row>
    <row r="537">
      <c r="G537" s="0">
        <f><![CDATA["INSERT INTO """&A$1&"""."""&B$1&""" ("&M537&") VALUES ("&S537&");" ]]></f>
      </c>
      <c r="H537">
        <f>IF(A537&lt;&gt;"",""""&amp;A$4&amp;"""","")</f>
      </c>
      <c r="I537">
        <f><![CDATA[  H537&IF(AND(H537<>"",B537<>""),", ","")&IF(B537<>"",""""&B$4&"""","") ]]></f>
      </c>
      <c r="J537">
        <f><![CDATA[  I537&IF(AND(I537<>"",C537<>""),", ","")&IF(C537<>"",""""&C$4&"""","") ]]></f>
      </c>
      <c r="K537">
        <f><![CDATA[  J537&IF(AND(J537<>"",D537<>""),", ","")&IF(D537<>"",""""&D$4&"""","") ]]></f>
      </c>
      <c r="L537">
        <f><![CDATA[  K537&IF(AND(K537<>"",E537<>""),", ","")&IF(E537<>"",""""&E$4&"""","") ]]></f>
      </c>
      <c r="M537">
        <f><![CDATA[  L537&IF(AND(L537<>"",F537<>""),", ","")&IF(F537<>"",""""&F$4&"""","") ]]></f>
      </c>
      <c r="N537">
        <f>IF(A537&lt;&gt;"", "'"&amp;A537&amp;"'" ,"")</f>
      </c>
      <c r="O537">
        <f><![CDATA[  N537&IF(AND(N537<>"",B537<>""),", ","")&IF(B537<>"", "'"&B537&"'" ,"") ]]></f>
      </c>
      <c r="P537">
        <f><![CDATA[  O537&IF(AND(O537<>"",C537<>""),", ","")&IF(C537<>"", "'"&C537&"'" ,"") ]]></f>
      </c>
      <c r="Q537">
        <f><![CDATA[  P537&IF(AND(P537<>"",D537<>""),", ","")&IF(D537<>"", "'"&D537&"'" ,"") ]]></f>
      </c>
      <c r="R537">
        <f><![CDATA[  Q537&IF(AND(Q537<>"",E537<>""),", ","")&IF(E537<>"", "'"&E537&"'" ,"") ]]></f>
      </c>
      <c r="S537">
        <f><![CDATA[  R537&IF(AND(R537<>"",F537<>""),", ","")&IF(F537<>"", "'"&F537&"'" ,"") ]]></f>
      </c>
    </row>
    <row r="538">
      <c r="G538" s="0">
        <f><![CDATA["INSERT INTO """&A$1&"""."""&B$1&""" ("&M538&") VALUES ("&S538&");" ]]></f>
      </c>
      <c r="H538">
        <f>IF(A538&lt;&gt;"",""""&amp;A$4&amp;"""","")</f>
      </c>
      <c r="I538">
        <f><![CDATA[  H538&IF(AND(H538<>"",B538<>""),", ","")&IF(B538<>"",""""&B$4&"""","") ]]></f>
      </c>
      <c r="J538">
        <f><![CDATA[  I538&IF(AND(I538<>"",C538<>""),", ","")&IF(C538<>"",""""&C$4&"""","") ]]></f>
      </c>
      <c r="K538">
        <f><![CDATA[  J538&IF(AND(J538<>"",D538<>""),", ","")&IF(D538<>"",""""&D$4&"""","") ]]></f>
      </c>
      <c r="L538">
        <f><![CDATA[  K538&IF(AND(K538<>"",E538<>""),", ","")&IF(E538<>"",""""&E$4&"""","") ]]></f>
      </c>
      <c r="M538">
        <f><![CDATA[  L538&IF(AND(L538<>"",F538<>""),", ","")&IF(F538<>"",""""&F$4&"""","") ]]></f>
      </c>
      <c r="N538">
        <f>IF(A538&lt;&gt;"", "'"&amp;A538&amp;"'" ,"")</f>
      </c>
      <c r="O538">
        <f><![CDATA[  N538&IF(AND(N538<>"",B538<>""),", ","")&IF(B538<>"", "'"&B538&"'" ,"") ]]></f>
      </c>
      <c r="P538">
        <f><![CDATA[  O538&IF(AND(O538<>"",C538<>""),", ","")&IF(C538<>"", "'"&C538&"'" ,"") ]]></f>
      </c>
      <c r="Q538">
        <f><![CDATA[  P538&IF(AND(P538<>"",D538<>""),", ","")&IF(D538<>"", "'"&D538&"'" ,"") ]]></f>
      </c>
      <c r="R538">
        <f><![CDATA[  Q538&IF(AND(Q538<>"",E538<>""),", ","")&IF(E538<>"", "'"&E538&"'" ,"") ]]></f>
      </c>
      <c r="S538">
        <f><![CDATA[  R538&IF(AND(R538<>"",F538<>""),", ","")&IF(F538<>"", "'"&F538&"'" ,"") ]]></f>
      </c>
    </row>
    <row r="539">
      <c r="G539" s="0">
        <f><![CDATA["INSERT INTO """&A$1&"""."""&B$1&""" ("&M539&") VALUES ("&S539&");" ]]></f>
      </c>
      <c r="H539">
        <f>IF(A539&lt;&gt;"",""""&amp;A$4&amp;"""","")</f>
      </c>
      <c r="I539">
        <f><![CDATA[  H539&IF(AND(H539<>"",B539<>""),", ","")&IF(B539<>"",""""&B$4&"""","") ]]></f>
      </c>
      <c r="J539">
        <f><![CDATA[  I539&IF(AND(I539<>"",C539<>""),", ","")&IF(C539<>"",""""&C$4&"""","") ]]></f>
      </c>
      <c r="K539">
        <f><![CDATA[  J539&IF(AND(J539<>"",D539<>""),", ","")&IF(D539<>"",""""&D$4&"""","") ]]></f>
      </c>
      <c r="L539">
        <f><![CDATA[  K539&IF(AND(K539<>"",E539<>""),", ","")&IF(E539<>"",""""&E$4&"""","") ]]></f>
      </c>
      <c r="M539">
        <f><![CDATA[  L539&IF(AND(L539<>"",F539<>""),", ","")&IF(F539<>"",""""&F$4&"""","") ]]></f>
      </c>
      <c r="N539">
        <f>IF(A539&lt;&gt;"", "'"&amp;A539&amp;"'" ,"")</f>
      </c>
      <c r="O539">
        <f><![CDATA[  N539&IF(AND(N539<>"",B539<>""),", ","")&IF(B539<>"", "'"&B539&"'" ,"") ]]></f>
      </c>
      <c r="P539">
        <f><![CDATA[  O539&IF(AND(O539<>"",C539<>""),", ","")&IF(C539<>"", "'"&C539&"'" ,"") ]]></f>
      </c>
      <c r="Q539">
        <f><![CDATA[  P539&IF(AND(P539<>"",D539<>""),", ","")&IF(D539<>"", "'"&D539&"'" ,"") ]]></f>
      </c>
      <c r="R539">
        <f><![CDATA[  Q539&IF(AND(Q539<>"",E539<>""),", ","")&IF(E539<>"", "'"&E539&"'" ,"") ]]></f>
      </c>
      <c r="S539">
        <f><![CDATA[  R539&IF(AND(R539<>"",F539<>""),", ","")&IF(F539<>"", "'"&F539&"'" ,"") ]]></f>
      </c>
    </row>
    <row r="540">
      <c r="G540" s="0">
        <f><![CDATA["INSERT INTO """&A$1&"""."""&B$1&""" ("&M540&") VALUES ("&S540&");" ]]></f>
      </c>
      <c r="H540">
        <f>IF(A540&lt;&gt;"",""""&amp;A$4&amp;"""","")</f>
      </c>
      <c r="I540">
        <f><![CDATA[  H540&IF(AND(H540<>"",B540<>""),", ","")&IF(B540<>"",""""&B$4&"""","") ]]></f>
      </c>
      <c r="J540">
        <f><![CDATA[  I540&IF(AND(I540<>"",C540<>""),", ","")&IF(C540<>"",""""&C$4&"""","") ]]></f>
      </c>
      <c r="K540">
        <f><![CDATA[  J540&IF(AND(J540<>"",D540<>""),", ","")&IF(D540<>"",""""&D$4&"""","") ]]></f>
      </c>
      <c r="L540">
        <f><![CDATA[  K540&IF(AND(K540<>"",E540<>""),", ","")&IF(E540<>"",""""&E$4&"""","") ]]></f>
      </c>
      <c r="M540">
        <f><![CDATA[  L540&IF(AND(L540<>"",F540<>""),", ","")&IF(F540<>"",""""&F$4&"""","") ]]></f>
      </c>
      <c r="N540">
        <f>IF(A540&lt;&gt;"", "'"&amp;A540&amp;"'" ,"")</f>
      </c>
      <c r="O540">
        <f><![CDATA[  N540&IF(AND(N540<>"",B540<>""),", ","")&IF(B540<>"", "'"&B540&"'" ,"") ]]></f>
      </c>
      <c r="P540">
        <f><![CDATA[  O540&IF(AND(O540<>"",C540<>""),", ","")&IF(C540<>"", "'"&C540&"'" ,"") ]]></f>
      </c>
      <c r="Q540">
        <f><![CDATA[  P540&IF(AND(P540<>"",D540<>""),", ","")&IF(D540<>"", "'"&D540&"'" ,"") ]]></f>
      </c>
      <c r="R540">
        <f><![CDATA[  Q540&IF(AND(Q540<>"",E540<>""),", ","")&IF(E540<>"", "'"&E540&"'" ,"") ]]></f>
      </c>
      <c r="S540">
        <f><![CDATA[  R540&IF(AND(R540<>"",F540<>""),", ","")&IF(F540<>"", "'"&F540&"'" ,"") ]]></f>
      </c>
    </row>
    <row r="541">
      <c r="G541" s="0">
        <f><![CDATA["INSERT INTO """&A$1&"""."""&B$1&""" ("&M541&") VALUES ("&S541&");" ]]></f>
      </c>
      <c r="H541">
        <f>IF(A541&lt;&gt;"",""""&amp;A$4&amp;"""","")</f>
      </c>
      <c r="I541">
        <f><![CDATA[  H541&IF(AND(H541<>"",B541<>""),", ","")&IF(B541<>"",""""&B$4&"""","") ]]></f>
      </c>
      <c r="J541">
        <f><![CDATA[  I541&IF(AND(I541<>"",C541<>""),", ","")&IF(C541<>"",""""&C$4&"""","") ]]></f>
      </c>
      <c r="K541">
        <f><![CDATA[  J541&IF(AND(J541<>"",D541<>""),", ","")&IF(D541<>"",""""&D$4&"""","") ]]></f>
      </c>
      <c r="L541">
        <f><![CDATA[  K541&IF(AND(K541<>"",E541<>""),", ","")&IF(E541<>"",""""&E$4&"""","") ]]></f>
      </c>
      <c r="M541">
        <f><![CDATA[  L541&IF(AND(L541<>"",F541<>""),", ","")&IF(F541<>"",""""&F$4&"""","") ]]></f>
      </c>
      <c r="N541">
        <f>IF(A541&lt;&gt;"", "'"&amp;A541&amp;"'" ,"")</f>
      </c>
      <c r="O541">
        <f><![CDATA[  N541&IF(AND(N541<>"",B541<>""),", ","")&IF(B541<>"", "'"&B541&"'" ,"") ]]></f>
      </c>
      <c r="P541">
        <f><![CDATA[  O541&IF(AND(O541<>"",C541<>""),", ","")&IF(C541<>"", "'"&C541&"'" ,"") ]]></f>
      </c>
      <c r="Q541">
        <f><![CDATA[  P541&IF(AND(P541<>"",D541<>""),", ","")&IF(D541<>"", "'"&D541&"'" ,"") ]]></f>
      </c>
      <c r="R541">
        <f><![CDATA[  Q541&IF(AND(Q541<>"",E541<>""),", ","")&IF(E541<>"", "'"&E541&"'" ,"") ]]></f>
      </c>
      <c r="S541">
        <f><![CDATA[  R541&IF(AND(R541<>"",F541<>""),", ","")&IF(F541<>"", "'"&F541&"'" ,"") ]]></f>
      </c>
    </row>
    <row r="542">
      <c r="G542" s="0">
        <f><![CDATA["INSERT INTO """&A$1&"""."""&B$1&""" ("&M542&") VALUES ("&S542&");" ]]></f>
      </c>
      <c r="H542">
        <f>IF(A542&lt;&gt;"",""""&amp;A$4&amp;"""","")</f>
      </c>
      <c r="I542">
        <f><![CDATA[  H542&IF(AND(H542<>"",B542<>""),", ","")&IF(B542<>"",""""&B$4&"""","") ]]></f>
      </c>
      <c r="J542">
        <f><![CDATA[  I542&IF(AND(I542<>"",C542<>""),", ","")&IF(C542<>"",""""&C$4&"""","") ]]></f>
      </c>
      <c r="K542">
        <f><![CDATA[  J542&IF(AND(J542<>"",D542<>""),", ","")&IF(D542<>"",""""&D$4&"""","") ]]></f>
      </c>
      <c r="L542">
        <f><![CDATA[  K542&IF(AND(K542<>"",E542<>""),", ","")&IF(E542<>"",""""&E$4&"""","") ]]></f>
      </c>
      <c r="M542">
        <f><![CDATA[  L542&IF(AND(L542<>"",F542<>""),", ","")&IF(F542<>"",""""&F$4&"""","") ]]></f>
      </c>
      <c r="N542">
        <f>IF(A542&lt;&gt;"", "'"&amp;A542&amp;"'" ,"")</f>
      </c>
      <c r="O542">
        <f><![CDATA[  N542&IF(AND(N542<>"",B542<>""),", ","")&IF(B542<>"", "'"&B542&"'" ,"") ]]></f>
      </c>
      <c r="P542">
        <f><![CDATA[  O542&IF(AND(O542<>"",C542<>""),", ","")&IF(C542<>"", "'"&C542&"'" ,"") ]]></f>
      </c>
      <c r="Q542">
        <f><![CDATA[  P542&IF(AND(P542<>"",D542<>""),", ","")&IF(D542<>"", "'"&D542&"'" ,"") ]]></f>
      </c>
      <c r="R542">
        <f><![CDATA[  Q542&IF(AND(Q542<>"",E542<>""),", ","")&IF(E542<>"", "'"&E542&"'" ,"") ]]></f>
      </c>
      <c r="S542">
        <f><![CDATA[  R542&IF(AND(R542<>"",F542<>""),", ","")&IF(F542<>"", "'"&F542&"'" ,"") ]]></f>
      </c>
    </row>
    <row r="543">
      <c r="G543" s="0">
        <f><![CDATA["INSERT INTO """&A$1&"""."""&B$1&""" ("&M543&") VALUES ("&S543&");" ]]></f>
      </c>
      <c r="H543">
        <f>IF(A543&lt;&gt;"",""""&amp;A$4&amp;"""","")</f>
      </c>
      <c r="I543">
        <f><![CDATA[  H543&IF(AND(H543<>"",B543<>""),", ","")&IF(B543<>"",""""&B$4&"""","") ]]></f>
      </c>
      <c r="J543">
        <f><![CDATA[  I543&IF(AND(I543<>"",C543<>""),", ","")&IF(C543<>"",""""&C$4&"""","") ]]></f>
      </c>
      <c r="K543">
        <f><![CDATA[  J543&IF(AND(J543<>"",D543<>""),", ","")&IF(D543<>"",""""&D$4&"""","") ]]></f>
      </c>
      <c r="L543">
        <f><![CDATA[  K543&IF(AND(K543<>"",E543<>""),", ","")&IF(E543<>"",""""&E$4&"""","") ]]></f>
      </c>
      <c r="M543">
        <f><![CDATA[  L543&IF(AND(L543<>"",F543<>""),", ","")&IF(F543<>"",""""&F$4&"""","") ]]></f>
      </c>
      <c r="N543">
        <f>IF(A543&lt;&gt;"", "'"&amp;A543&amp;"'" ,"")</f>
      </c>
      <c r="O543">
        <f><![CDATA[  N543&IF(AND(N543<>"",B543<>""),", ","")&IF(B543<>"", "'"&B543&"'" ,"") ]]></f>
      </c>
      <c r="P543">
        <f><![CDATA[  O543&IF(AND(O543<>"",C543<>""),", ","")&IF(C543<>"", "'"&C543&"'" ,"") ]]></f>
      </c>
      <c r="Q543">
        <f><![CDATA[  P543&IF(AND(P543<>"",D543<>""),", ","")&IF(D543<>"", "'"&D543&"'" ,"") ]]></f>
      </c>
      <c r="R543">
        <f><![CDATA[  Q543&IF(AND(Q543<>"",E543<>""),", ","")&IF(E543<>"", "'"&E543&"'" ,"") ]]></f>
      </c>
      <c r="S543">
        <f><![CDATA[  R543&IF(AND(R543<>"",F543<>""),", ","")&IF(F543<>"", "'"&F543&"'" ,"") ]]></f>
      </c>
    </row>
    <row r="544">
      <c r="G544" s="0">
        <f><![CDATA["INSERT INTO """&A$1&"""."""&B$1&""" ("&M544&") VALUES ("&S544&");" ]]></f>
      </c>
      <c r="H544">
        <f>IF(A544&lt;&gt;"",""""&amp;A$4&amp;"""","")</f>
      </c>
      <c r="I544">
        <f><![CDATA[  H544&IF(AND(H544<>"",B544<>""),", ","")&IF(B544<>"",""""&B$4&"""","") ]]></f>
      </c>
      <c r="J544">
        <f><![CDATA[  I544&IF(AND(I544<>"",C544<>""),", ","")&IF(C544<>"",""""&C$4&"""","") ]]></f>
      </c>
      <c r="K544">
        <f><![CDATA[  J544&IF(AND(J544<>"",D544<>""),", ","")&IF(D544<>"",""""&D$4&"""","") ]]></f>
      </c>
      <c r="L544">
        <f><![CDATA[  K544&IF(AND(K544<>"",E544<>""),", ","")&IF(E544<>"",""""&E$4&"""","") ]]></f>
      </c>
      <c r="M544">
        <f><![CDATA[  L544&IF(AND(L544<>"",F544<>""),", ","")&IF(F544<>"",""""&F$4&"""","") ]]></f>
      </c>
      <c r="N544">
        <f>IF(A544&lt;&gt;"", "'"&amp;A544&amp;"'" ,"")</f>
      </c>
      <c r="O544">
        <f><![CDATA[  N544&IF(AND(N544<>"",B544<>""),", ","")&IF(B544<>"", "'"&B544&"'" ,"") ]]></f>
      </c>
      <c r="P544">
        <f><![CDATA[  O544&IF(AND(O544<>"",C544<>""),", ","")&IF(C544<>"", "'"&C544&"'" ,"") ]]></f>
      </c>
      <c r="Q544">
        <f><![CDATA[  P544&IF(AND(P544<>"",D544<>""),", ","")&IF(D544<>"", "'"&D544&"'" ,"") ]]></f>
      </c>
      <c r="R544">
        <f><![CDATA[  Q544&IF(AND(Q544<>"",E544<>""),", ","")&IF(E544<>"", "'"&E544&"'" ,"") ]]></f>
      </c>
      <c r="S544">
        <f><![CDATA[  R544&IF(AND(R544<>"",F544<>""),", ","")&IF(F544<>"", "'"&F544&"'" ,"") ]]></f>
      </c>
    </row>
    <row r="545">
      <c r="G545" s="0">
        <f><![CDATA["INSERT INTO """&A$1&"""."""&B$1&""" ("&M545&") VALUES ("&S545&");" ]]></f>
      </c>
      <c r="H545">
        <f>IF(A545&lt;&gt;"",""""&amp;A$4&amp;"""","")</f>
      </c>
      <c r="I545">
        <f><![CDATA[  H545&IF(AND(H545<>"",B545<>""),", ","")&IF(B545<>"",""""&B$4&"""","") ]]></f>
      </c>
      <c r="J545">
        <f><![CDATA[  I545&IF(AND(I545<>"",C545<>""),", ","")&IF(C545<>"",""""&C$4&"""","") ]]></f>
      </c>
      <c r="K545">
        <f><![CDATA[  J545&IF(AND(J545<>"",D545<>""),", ","")&IF(D545<>"",""""&D$4&"""","") ]]></f>
      </c>
      <c r="L545">
        <f><![CDATA[  K545&IF(AND(K545<>"",E545<>""),", ","")&IF(E545<>"",""""&E$4&"""","") ]]></f>
      </c>
      <c r="M545">
        <f><![CDATA[  L545&IF(AND(L545<>"",F545<>""),", ","")&IF(F545<>"",""""&F$4&"""","") ]]></f>
      </c>
      <c r="N545">
        <f>IF(A545&lt;&gt;"", "'"&amp;A545&amp;"'" ,"")</f>
      </c>
      <c r="O545">
        <f><![CDATA[  N545&IF(AND(N545<>"",B545<>""),", ","")&IF(B545<>"", "'"&B545&"'" ,"") ]]></f>
      </c>
      <c r="P545">
        <f><![CDATA[  O545&IF(AND(O545<>"",C545<>""),", ","")&IF(C545<>"", "'"&C545&"'" ,"") ]]></f>
      </c>
      <c r="Q545">
        <f><![CDATA[  P545&IF(AND(P545<>"",D545<>""),", ","")&IF(D545<>"", "'"&D545&"'" ,"") ]]></f>
      </c>
      <c r="R545">
        <f><![CDATA[  Q545&IF(AND(Q545<>"",E545<>""),", ","")&IF(E545<>"", "'"&E545&"'" ,"") ]]></f>
      </c>
      <c r="S545">
        <f><![CDATA[  R545&IF(AND(R545<>"",F545<>""),", ","")&IF(F545<>"", "'"&F545&"'" ,"") ]]></f>
      </c>
    </row>
    <row r="546">
      <c r="G546" s="0">
        <f><![CDATA["INSERT INTO """&A$1&"""."""&B$1&""" ("&M546&") VALUES ("&S546&");" ]]></f>
      </c>
      <c r="H546">
        <f>IF(A546&lt;&gt;"",""""&amp;A$4&amp;"""","")</f>
      </c>
      <c r="I546">
        <f><![CDATA[  H546&IF(AND(H546<>"",B546<>""),", ","")&IF(B546<>"",""""&B$4&"""","") ]]></f>
      </c>
      <c r="J546">
        <f><![CDATA[  I546&IF(AND(I546<>"",C546<>""),", ","")&IF(C546<>"",""""&C$4&"""","") ]]></f>
      </c>
      <c r="K546">
        <f><![CDATA[  J546&IF(AND(J546<>"",D546<>""),", ","")&IF(D546<>"",""""&D$4&"""","") ]]></f>
      </c>
      <c r="L546">
        <f><![CDATA[  K546&IF(AND(K546<>"",E546<>""),", ","")&IF(E546<>"",""""&E$4&"""","") ]]></f>
      </c>
      <c r="M546">
        <f><![CDATA[  L546&IF(AND(L546<>"",F546<>""),", ","")&IF(F546<>"",""""&F$4&"""","") ]]></f>
      </c>
      <c r="N546">
        <f>IF(A546&lt;&gt;"", "'"&amp;A546&amp;"'" ,"")</f>
      </c>
      <c r="O546">
        <f><![CDATA[  N546&IF(AND(N546<>"",B546<>""),", ","")&IF(B546<>"", "'"&B546&"'" ,"") ]]></f>
      </c>
      <c r="P546">
        <f><![CDATA[  O546&IF(AND(O546<>"",C546<>""),", ","")&IF(C546<>"", "'"&C546&"'" ,"") ]]></f>
      </c>
      <c r="Q546">
        <f><![CDATA[  P546&IF(AND(P546<>"",D546<>""),", ","")&IF(D546<>"", "'"&D546&"'" ,"") ]]></f>
      </c>
      <c r="R546">
        <f><![CDATA[  Q546&IF(AND(Q546<>"",E546<>""),", ","")&IF(E546<>"", "'"&E546&"'" ,"") ]]></f>
      </c>
      <c r="S546">
        <f><![CDATA[  R546&IF(AND(R546<>"",F546<>""),", ","")&IF(F546<>"", "'"&F546&"'" ,"") ]]></f>
      </c>
    </row>
    <row r="547">
      <c r="G547" s="0">
        <f><![CDATA["INSERT INTO """&A$1&"""."""&B$1&""" ("&M547&") VALUES ("&S547&");" ]]></f>
      </c>
      <c r="H547">
        <f>IF(A547&lt;&gt;"",""""&amp;A$4&amp;"""","")</f>
      </c>
      <c r="I547">
        <f><![CDATA[  H547&IF(AND(H547<>"",B547<>""),", ","")&IF(B547<>"",""""&B$4&"""","") ]]></f>
      </c>
      <c r="J547">
        <f><![CDATA[  I547&IF(AND(I547<>"",C547<>""),", ","")&IF(C547<>"",""""&C$4&"""","") ]]></f>
      </c>
      <c r="K547">
        <f><![CDATA[  J547&IF(AND(J547<>"",D547<>""),", ","")&IF(D547<>"",""""&D$4&"""","") ]]></f>
      </c>
      <c r="L547">
        <f><![CDATA[  K547&IF(AND(K547<>"",E547<>""),", ","")&IF(E547<>"",""""&E$4&"""","") ]]></f>
      </c>
      <c r="M547">
        <f><![CDATA[  L547&IF(AND(L547<>"",F547<>""),", ","")&IF(F547<>"",""""&F$4&"""","") ]]></f>
      </c>
      <c r="N547">
        <f>IF(A547&lt;&gt;"", "'"&amp;A547&amp;"'" ,"")</f>
      </c>
      <c r="O547">
        <f><![CDATA[  N547&IF(AND(N547<>"",B547<>""),", ","")&IF(B547<>"", "'"&B547&"'" ,"") ]]></f>
      </c>
      <c r="P547">
        <f><![CDATA[  O547&IF(AND(O547<>"",C547<>""),", ","")&IF(C547<>"", "'"&C547&"'" ,"") ]]></f>
      </c>
      <c r="Q547">
        <f><![CDATA[  P547&IF(AND(P547<>"",D547<>""),", ","")&IF(D547<>"", "'"&D547&"'" ,"") ]]></f>
      </c>
      <c r="R547">
        <f><![CDATA[  Q547&IF(AND(Q547<>"",E547<>""),", ","")&IF(E547<>"", "'"&E547&"'" ,"") ]]></f>
      </c>
      <c r="S547">
        <f><![CDATA[  R547&IF(AND(R547<>"",F547<>""),", ","")&IF(F547<>"", "'"&F547&"'" ,"") ]]></f>
      </c>
    </row>
    <row r="548">
      <c r="G548" s="0">
        <f><![CDATA["INSERT INTO """&A$1&"""."""&B$1&""" ("&M548&") VALUES ("&S548&");" ]]></f>
      </c>
      <c r="H548">
        <f>IF(A548&lt;&gt;"",""""&amp;A$4&amp;"""","")</f>
      </c>
      <c r="I548">
        <f><![CDATA[  H548&IF(AND(H548<>"",B548<>""),", ","")&IF(B548<>"",""""&B$4&"""","") ]]></f>
      </c>
      <c r="J548">
        <f><![CDATA[  I548&IF(AND(I548<>"",C548<>""),", ","")&IF(C548<>"",""""&C$4&"""","") ]]></f>
      </c>
      <c r="K548">
        <f><![CDATA[  J548&IF(AND(J548<>"",D548<>""),", ","")&IF(D548<>"",""""&D$4&"""","") ]]></f>
      </c>
      <c r="L548">
        <f><![CDATA[  K548&IF(AND(K548<>"",E548<>""),", ","")&IF(E548<>"",""""&E$4&"""","") ]]></f>
      </c>
      <c r="M548">
        <f><![CDATA[  L548&IF(AND(L548<>"",F548<>""),", ","")&IF(F548<>"",""""&F$4&"""","") ]]></f>
      </c>
      <c r="N548">
        <f>IF(A548&lt;&gt;"", "'"&amp;A548&amp;"'" ,"")</f>
      </c>
      <c r="O548">
        <f><![CDATA[  N548&IF(AND(N548<>"",B548<>""),", ","")&IF(B548<>"", "'"&B548&"'" ,"") ]]></f>
      </c>
      <c r="P548">
        <f><![CDATA[  O548&IF(AND(O548<>"",C548<>""),", ","")&IF(C548<>"", "'"&C548&"'" ,"") ]]></f>
      </c>
      <c r="Q548">
        <f><![CDATA[  P548&IF(AND(P548<>"",D548<>""),", ","")&IF(D548<>"", "'"&D548&"'" ,"") ]]></f>
      </c>
      <c r="R548">
        <f><![CDATA[  Q548&IF(AND(Q548<>"",E548<>""),", ","")&IF(E548<>"", "'"&E548&"'" ,"") ]]></f>
      </c>
      <c r="S548">
        <f><![CDATA[  R548&IF(AND(R548<>"",F548<>""),", ","")&IF(F548<>"", "'"&F548&"'" ,"") ]]></f>
      </c>
    </row>
    <row r="549">
      <c r="G549" s="0">
        <f><![CDATA["INSERT INTO """&A$1&"""."""&B$1&""" ("&M549&") VALUES ("&S549&");" ]]></f>
      </c>
      <c r="H549">
        <f>IF(A549&lt;&gt;"",""""&amp;A$4&amp;"""","")</f>
      </c>
      <c r="I549">
        <f><![CDATA[  H549&IF(AND(H549<>"",B549<>""),", ","")&IF(B549<>"",""""&B$4&"""","") ]]></f>
      </c>
      <c r="J549">
        <f><![CDATA[  I549&IF(AND(I549<>"",C549<>""),", ","")&IF(C549<>"",""""&C$4&"""","") ]]></f>
      </c>
      <c r="K549">
        <f><![CDATA[  J549&IF(AND(J549<>"",D549<>""),", ","")&IF(D549<>"",""""&D$4&"""","") ]]></f>
      </c>
      <c r="L549">
        <f><![CDATA[  K549&IF(AND(K549<>"",E549<>""),", ","")&IF(E549<>"",""""&E$4&"""","") ]]></f>
      </c>
      <c r="M549">
        <f><![CDATA[  L549&IF(AND(L549<>"",F549<>""),", ","")&IF(F549<>"",""""&F$4&"""","") ]]></f>
      </c>
      <c r="N549">
        <f>IF(A549&lt;&gt;"", "'"&amp;A549&amp;"'" ,"")</f>
      </c>
      <c r="O549">
        <f><![CDATA[  N549&IF(AND(N549<>"",B549<>""),", ","")&IF(B549<>"", "'"&B549&"'" ,"") ]]></f>
      </c>
      <c r="P549">
        <f><![CDATA[  O549&IF(AND(O549<>"",C549<>""),", ","")&IF(C549<>"", "'"&C549&"'" ,"") ]]></f>
      </c>
      <c r="Q549">
        <f><![CDATA[  P549&IF(AND(P549<>"",D549<>""),", ","")&IF(D549<>"", "'"&D549&"'" ,"") ]]></f>
      </c>
      <c r="R549">
        <f><![CDATA[  Q549&IF(AND(Q549<>"",E549<>""),", ","")&IF(E549<>"", "'"&E549&"'" ,"") ]]></f>
      </c>
      <c r="S549">
        <f><![CDATA[  R549&IF(AND(R549<>"",F549<>""),", ","")&IF(F549<>"", "'"&F549&"'" ,"") ]]></f>
      </c>
    </row>
    <row r="550">
      <c r="G550" s="0">
        <f><![CDATA["INSERT INTO """&A$1&"""."""&B$1&""" ("&M550&") VALUES ("&S550&");" ]]></f>
      </c>
      <c r="H550">
        <f>IF(A550&lt;&gt;"",""""&amp;A$4&amp;"""","")</f>
      </c>
      <c r="I550">
        <f><![CDATA[  H550&IF(AND(H550<>"",B550<>""),", ","")&IF(B550<>"",""""&B$4&"""","") ]]></f>
      </c>
      <c r="J550">
        <f><![CDATA[  I550&IF(AND(I550<>"",C550<>""),", ","")&IF(C550<>"",""""&C$4&"""","") ]]></f>
      </c>
      <c r="K550">
        <f><![CDATA[  J550&IF(AND(J550<>"",D550<>""),", ","")&IF(D550<>"",""""&D$4&"""","") ]]></f>
      </c>
      <c r="L550">
        <f><![CDATA[  K550&IF(AND(K550<>"",E550<>""),", ","")&IF(E550<>"",""""&E$4&"""","") ]]></f>
      </c>
      <c r="M550">
        <f><![CDATA[  L550&IF(AND(L550<>"",F550<>""),", ","")&IF(F550<>"",""""&F$4&"""","") ]]></f>
      </c>
      <c r="N550">
        <f>IF(A550&lt;&gt;"", "'"&amp;A550&amp;"'" ,"")</f>
      </c>
      <c r="O550">
        <f><![CDATA[  N550&IF(AND(N550<>"",B550<>""),", ","")&IF(B550<>"", "'"&B550&"'" ,"") ]]></f>
      </c>
      <c r="P550">
        <f><![CDATA[  O550&IF(AND(O550<>"",C550<>""),", ","")&IF(C550<>"", "'"&C550&"'" ,"") ]]></f>
      </c>
      <c r="Q550">
        <f><![CDATA[  P550&IF(AND(P550<>"",D550<>""),", ","")&IF(D550<>"", "'"&D550&"'" ,"") ]]></f>
      </c>
      <c r="R550">
        <f><![CDATA[  Q550&IF(AND(Q550<>"",E550<>""),", ","")&IF(E550<>"", "'"&E550&"'" ,"") ]]></f>
      </c>
      <c r="S550">
        <f><![CDATA[  R550&IF(AND(R550<>"",F550<>""),", ","")&IF(F550<>"", "'"&F550&"'" ,"") ]]></f>
      </c>
    </row>
    <row r="551">
      <c r="G551" s="0">
        <f><![CDATA["INSERT INTO """&A$1&"""."""&B$1&""" ("&M551&") VALUES ("&S551&");" ]]></f>
      </c>
      <c r="H551">
        <f>IF(A551&lt;&gt;"",""""&amp;A$4&amp;"""","")</f>
      </c>
      <c r="I551">
        <f><![CDATA[  H551&IF(AND(H551<>"",B551<>""),", ","")&IF(B551<>"",""""&B$4&"""","") ]]></f>
      </c>
      <c r="J551">
        <f><![CDATA[  I551&IF(AND(I551<>"",C551<>""),", ","")&IF(C551<>"",""""&C$4&"""","") ]]></f>
      </c>
      <c r="K551">
        <f><![CDATA[  J551&IF(AND(J551<>"",D551<>""),", ","")&IF(D551<>"",""""&D$4&"""","") ]]></f>
      </c>
      <c r="L551">
        <f><![CDATA[  K551&IF(AND(K551<>"",E551<>""),", ","")&IF(E551<>"",""""&E$4&"""","") ]]></f>
      </c>
      <c r="M551">
        <f><![CDATA[  L551&IF(AND(L551<>"",F551<>""),", ","")&IF(F551<>"",""""&F$4&"""","") ]]></f>
      </c>
      <c r="N551">
        <f>IF(A551&lt;&gt;"", "'"&amp;A551&amp;"'" ,"")</f>
      </c>
      <c r="O551">
        <f><![CDATA[  N551&IF(AND(N551<>"",B551<>""),", ","")&IF(B551<>"", "'"&B551&"'" ,"") ]]></f>
      </c>
      <c r="P551">
        <f><![CDATA[  O551&IF(AND(O551<>"",C551<>""),", ","")&IF(C551<>"", "'"&C551&"'" ,"") ]]></f>
      </c>
      <c r="Q551">
        <f><![CDATA[  P551&IF(AND(P551<>"",D551<>""),", ","")&IF(D551<>"", "'"&D551&"'" ,"") ]]></f>
      </c>
      <c r="R551">
        <f><![CDATA[  Q551&IF(AND(Q551<>"",E551<>""),", ","")&IF(E551<>"", "'"&E551&"'" ,"") ]]></f>
      </c>
      <c r="S551">
        <f><![CDATA[  R551&IF(AND(R551<>"",F551<>""),", ","")&IF(F551<>"", "'"&F551&"'" ,"") ]]></f>
      </c>
    </row>
    <row r="552">
      <c r="G552" s="0">
        <f><![CDATA["INSERT INTO """&A$1&"""."""&B$1&""" ("&M552&") VALUES ("&S552&");" ]]></f>
      </c>
      <c r="H552">
        <f>IF(A552&lt;&gt;"",""""&amp;A$4&amp;"""","")</f>
      </c>
      <c r="I552">
        <f><![CDATA[  H552&IF(AND(H552<>"",B552<>""),", ","")&IF(B552<>"",""""&B$4&"""","") ]]></f>
      </c>
      <c r="J552">
        <f><![CDATA[  I552&IF(AND(I552<>"",C552<>""),", ","")&IF(C552<>"",""""&C$4&"""","") ]]></f>
      </c>
      <c r="K552">
        <f><![CDATA[  J552&IF(AND(J552<>"",D552<>""),", ","")&IF(D552<>"",""""&D$4&"""","") ]]></f>
      </c>
      <c r="L552">
        <f><![CDATA[  K552&IF(AND(K552<>"",E552<>""),", ","")&IF(E552<>"",""""&E$4&"""","") ]]></f>
      </c>
      <c r="M552">
        <f><![CDATA[  L552&IF(AND(L552<>"",F552<>""),", ","")&IF(F552<>"",""""&F$4&"""","") ]]></f>
      </c>
      <c r="N552">
        <f>IF(A552&lt;&gt;"", "'"&amp;A552&amp;"'" ,"")</f>
      </c>
      <c r="O552">
        <f><![CDATA[  N552&IF(AND(N552<>"",B552<>""),", ","")&IF(B552<>"", "'"&B552&"'" ,"") ]]></f>
      </c>
      <c r="P552">
        <f><![CDATA[  O552&IF(AND(O552<>"",C552<>""),", ","")&IF(C552<>"", "'"&C552&"'" ,"") ]]></f>
      </c>
      <c r="Q552">
        <f><![CDATA[  P552&IF(AND(P552<>"",D552<>""),", ","")&IF(D552<>"", "'"&D552&"'" ,"") ]]></f>
      </c>
      <c r="R552">
        <f><![CDATA[  Q552&IF(AND(Q552<>"",E552<>""),", ","")&IF(E552<>"", "'"&E552&"'" ,"") ]]></f>
      </c>
      <c r="S552">
        <f><![CDATA[  R552&IF(AND(R552<>"",F552<>""),", ","")&IF(F552<>"", "'"&F552&"'" ,"") ]]></f>
      </c>
    </row>
    <row r="553">
      <c r="G553" s="0">
        <f><![CDATA["INSERT INTO """&A$1&"""."""&B$1&""" ("&M553&") VALUES ("&S553&");" ]]></f>
      </c>
      <c r="H553">
        <f>IF(A553&lt;&gt;"",""""&amp;A$4&amp;"""","")</f>
      </c>
      <c r="I553">
        <f><![CDATA[  H553&IF(AND(H553<>"",B553<>""),", ","")&IF(B553<>"",""""&B$4&"""","") ]]></f>
      </c>
      <c r="J553">
        <f><![CDATA[  I553&IF(AND(I553<>"",C553<>""),", ","")&IF(C553<>"",""""&C$4&"""","") ]]></f>
      </c>
      <c r="K553">
        <f><![CDATA[  J553&IF(AND(J553<>"",D553<>""),", ","")&IF(D553<>"",""""&D$4&"""","") ]]></f>
      </c>
      <c r="L553">
        <f><![CDATA[  K553&IF(AND(K553<>"",E553<>""),", ","")&IF(E553<>"",""""&E$4&"""","") ]]></f>
      </c>
      <c r="M553">
        <f><![CDATA[  L553&IF(AND(L553<>"",F553<>""),", ","")&IF(F553<>"",""""&F$4&"""","") ]]></f>
      </c>
      <c r="N553">
        <f>IF(A553&lt;&gt;"", "'"&amp;A553&amp;"'" ,"")</f>
      </c>
      <c r="O553">
        <f><![CDATA[  N553&IF(AND(N553<>"",B553<>""),", ","")&IF(B553<>"", "'"&B553&"'" ,"") ]]></f>
      </c>
      <c r="P553">
        <f><![CDATA[  O553&IF(AND(O553<>"",C553<>""),", ","")&IF(C553<>"", "'"&C553&"'" ,"") ]]></f>
      </c>
      <c r="Q553">
        <f><![CDATA[  P553&IF(AND(P553<>"",D553<>""),", ","")&IF(D553<>"", "'"&D553&"'" ,"") ]]></f>
      </c>
      <c r="R553">
        <f><![CDATA[  Q553&IF(AND(Q553<>"",E553<>""),", ","")&IF(E553<>"", "'"&E553&"'" ,"") ]]></f>
      </c>
      <c r="S553">
        <f><![CDATA[  R553&IF(AND(R553<>"",F553<>""),", ","")&IF(F553<>"", "'"&F553&"'" ,"") ]]></f>
      </c>
    </row>
    <row r="554">
      <c r="G554" s="0">
        <f><![CDATA["INSERT INTO """&A$1&"""."""&B$1&""" ("&M554&") VALUES ("&S554&");" ]]></f>
      </c>
      <c r="H554">
        <f>IF(A554&lt;&gt;"",""""&amp;A$4&amp;"""","")</f>
      </c>
      <c r="I554">
        <f><![CDATA[  H554&IF(AND(H554<>"",B554<>""),", ","")&IF(B554<>"",""""&B$4&"""","") ]]></f>
      </c>
      <c r="J554">
        <f><![CDATA[  I554&IF(AND(I554<>"",C554<>""),", ","")&IF(C554<>"",""""&C$4&"""","") ]]></f>
      </c>
      <c r="K554">
        <f><![CDATA[  J554&IF(AND(J554<>"",D554<>""),", ","")&IF(D554<>"",""""&D$4&"""","") ]]></f>
      </c>
      <c r="L554">
        <f><![CDATA[  K554&IF(AND(K554<>"",E554<>""),", ","")&IF(E554<>"",""""&E$4&"""","") ]]></f>
      </c>
      <c r="M554">
        <f><![CDATA[  L554&IF(AND(L554<>"",F554<>""),", ","")&IF(F554<>"",""""&F$4&"""","") ]]></f>
      </c>
      <c r="N554">
        <f>IF(A554&lt;&gt;"", "'"&amp;A554&amp;"'" ,"")</f>
      </c>
      <c r="O554">
        <f><![CDATA[  N554&IF(AND(N554<>"",B554<>""),", ","")&IF(B554<>"", "'"&B554&"'" ,"") ]]></f>
      </c>
      <c r="P554">
        <f><![CDATA[  O554&IF(AND(O554<>"",C554<>""),", ","")&IF(C554<>"", "'"&C554&"'" ,"") ]]></f>
      </c>
      <c r="Q554">
        <f><![CDATA[  P554&IF(AND(P554<>"",D554<>""),", ","")&IF(D554<>"", "'"&D554&"'" ,"") ]]></f>
      </c>
      <c r="R554">
        <f><![CDATA[  Q554&IF(AND(Q554<>"",E554<>""),", ","")&IF(E554<>"", "'"&E554&"'" ,"") ]]></f>
      </c>
      <c r="S554">
        <f><![CDATA[  R554&IF(AND(R554<>"",F554<>""),", ","")&IF(F554<>"", "'"&F554&"'" ,"") ]]></f>
      </c>
    </row>
    <row r="555">
      <c r="G555" s="0">
        <f><![CDATA["INSERT INTO """&A$1&"""."""&B$1&""" ("&M555&") VALUES ("&S555&");" ]]></f>
      </c>
      <c r="H555">
        <f>IF(A555&lt;&gt;"",""""&amp;A$4&amp;"""","")</f>
      </c>
      <c r="I555">
        <f><![CDATA[  H555&IF(AND(H555<>"",B555<>""),", ","")&IF(B555<>"",""""&B$4&"""","") ]]></f>
      </c>
      <c r="J555">
        <f><![CDATA[  I555&IF(AND(I555<>"",C555<>""),", ","")&IF(C555<>"",""""&C$4&"""","") ]]></f>
      </c>
      <c r="K555">
        <f><![CDATA[  J555&IF(AND(J555<>"",D555<>""),", ","")&IF(D555<>"",""""&D$4&"""","") ]]></f>
      </c>
      <c r="L555">
        <f><![CDATA[  K555&IF(AND(K555<>"",E555<>""),", ","")&IF(E555<>"",""""&E$4&"""","") ]]></f>
      </c>
      <c r="M555">
        <f><![CDATA[  L555&IF(AND(L555<>"",F555<>""),", ","")&IF(F555<>"",""""&F$4&"""","") ]]></f>
      </c>
      <c r="N555">
        <f>IF(A555&lt;&gt;"", "'"&amp;A555&amp;"'" ,"")</f>
      </c>
      <c r="O555">
        <f><![CDATA[  N555&IF(AND(N555<>"",B555<>""),", ","")&IF(B555<>"", "'"&B555&"'" ,"") ]]></f>
      </c>
      <c r="P555">
        <f><![CDATA[  O555&IF(AND(O555<>"",C555<>""),", ","")&IF(C555<>"", "'"&C555&"'" ,"") ]]></f>
      </c>
      <c r="Q555">
        <f><![CDATA[  P555&IF(AND(P555<>"",D555<>""),", ","")&IF(D555<>"", "'"&D555&"'" ,"") ]]></f>
      </c>
      <c r="R555">
        <f><![CDATA[  Q555&IF(AND(Q555<>"",E555<>""),", ","")&IF(E555<>"", "'"&E555&"'" ,"") ]]></f>
      </c>
      <c r="S555">
        <f><![CDATA[  R555&IF(AND(R555<>"",F555<>""),", ","")&IF(F555<>"", "'"&F555&"'" ,"") ]]></f>
      </c>
    </row>
    <row r="556">
      <c r="G556" s="0">
        <f><![CDATA["INSERT INTO """&A$1&"""."""&B$1&""" ("&M556&") VALUES ("&S556&");" ]]></f>
      </c>
      <c r="H556">
        <f>IF(A556&lt;&gt;"",""""&amp;A$4&amp;"""","")</f>
      </c>
      <c r="I556">
        <f><![CDATA[  H556&IF(AND(H556<>"",B556<>""),", ","")&IF(B556<>"",""""&B$4&"""","") ]]></f>
      </c>
      <c r="J556">
        <f><![CDATA[  I556&IF(AND(I556<>"",C556<>""),", ","")&IF(C556<>"",""""&C$4&"""","") ]]></f>
      </c>
      <c r="K556">
        <f><![CDATA[  J556&IF(AND(J556<>"",D556<>""),", ","")&IF(D556<>"",""""&D$4&"""","") ]]></f>
      </c>
      <c r="L556">
        <f><![CDATA[  K556&IF(AND(K556<>"",E556<>""),", ","")&IF(E556<>"",""""&E$4&"""","") ]]></f>
      </c>
      <c r="M556">
        <f><![CDATA[  L556&IF(AND(L556<>"",F556<>""),", ","")&IF(F556<>"",""""&F$4&"""","") ]]></f>
      </c>
      <c r="N556">
        <f>IF(A556&lt;&gt;"", "'"&amp;A556&amp;"'" ,"")</f>
      </c>
      <c r="O556">
        <f><![CDATA[  N556&IF(AND(N556<>"",B556<>""),", ","")&IF(B556<>"", "'"&B556&"'" ,"") ]]></f>
      </c>
      <c r="P556">
        <f><![CDATA[  O556&IF(AND(O556<>"",C556<>""),", ","")&IF(C556<>"", "'"&C556&"'" ,"") ]]></f>
      </c>
      <c r="Q556">
        <f><![CDATA[  P556&IF(AND(P556<>"",D556<>""),", ","")&IF(D556<>"", "'"&D556&"'" ,"") ]]></f>
      </c>
      <c r="R556">
        <f><![CDATA[  Q556&IF(AND(Q556<>"",E556<>""),", ","")&IF(E556<>"", "'"&E556&"'" ,"") ]]></f>
      </c>
      <c r="S556">
        <f><![CDATA[  R556&IF(AND(R556<>"",F556<>""),", ","")&IF(F556<>"", "'"&F556&"'" ,"") ]]></f>
      </c>
    </row>
    <row r="557">
      <c r="G557" s="0">
        <f><![CDATA["INSERT INTO """&A$1&"""."""&B$1&""" ("&M557&") VALUES ("&S557&");" ]]></f>
      </c>
      <c r="H557">
        <f>IF(A557&lt;&gt;"",""""&amp;A$4&amp;"""","")</f>
      </c>
      <c r="I557">
        <f><![CDATA[  H557&IF(AND(H557<>"",B557<>""),", ","")&IF(B557<>"",""""&B$4&"""","") ]]></f>
      </c>
      <c r="J557">
        <f><![CDATA[  I557&IF(AND(I557<>"",C557<>""),", ","")&IF(C557<>"",""""&C$4&"""","") ]]></f>
      </c>
      <c r="K557">
        <f><![CDATA[  J557&IF(AND(J557<>"",D557<>""),", ","")&IF(D557<>"",""""&D$4&"""","") ]]></f>
      </c>
      <c r="L557">
        <f><![CDATA[  K557&IF(AND(K557<>"",E557<>""),", ","")&IF(E557<>"",""""&E$4&"""","") ]]></f>
      </c>
      <c r="M557">
        <f><![CDATA[  L557&IF(AND(L557<>"",F557<>""),", ","")&IF(F557<>"",""""&F$4&"""","") ]]></f>
      </c>
      <c r="N557">
        <f>IF(A557&lt;&gt;"", "'"&amp;A557&amp;"'" ,"")</f>
      </c>
      <c r="O557">
        <f><![CDATA[  N557&IF(AND(N557<>"",B557<>""),", ","")&IF(B557<>"", "'"&B557&"'" ,"") ]]></f>
      </c>
      <c r="P557">
        <f><![CDATA[  O557&IF(AND(O557<>"",C557<>""),", ","")&IF(C557<>"", "'"&C557&"'" ,"") ]]></f>
      </c>
      <c r="Q557">
        <f><![CDATA[  P557&IF(AND(P557<>"",D557<>""),", ","")&IF(D557<>"", "'"&D557&"'" ,"") ]]></f>
      </c>
      <c r="R557">
        <f><![CDATA[  Q557&IF(AND(Q557<>"",E557<>""),", ","")&IF(E557<>"", "'"&E557&"'" ,"") ]]></f>
      </c>
      <c r="S557">
        <f><![CDATA[  R557&IF(AND(R557<>"",F557<>""),", ","")&IF(F557<>"", "'"&F557&"'" ,"") ]]></f>
      </c>
    </row>
    <row r="558">
      <c r="G558" s="0">
        <f><![CDATA["INSERT INTO """&A$1&"""."""&B$1&""" ("&M558&") VALUES ("&S558&");" ]]></f>
      </c>
      <c r="H558">
        <f>IF(A558&lt;&gt;"",""""&amp;A$4&amp;"""","")</f>
      </c>
      <c r="I558">
        <f><![CDATA[  H558&IF(AND(H558<>"",B558<>""),", ","")&IF(B558<>"",""""&B$4&"""","") ]]></f>
      </c>
      <c r="J558">
        <f><![CDATA[  I558&IF(AND(I558<>"",C558<>""),", ","")&IF(C558<>"",""""&C$4&"""","") ]]></f>
      </c>
      <c r="K558">
        <f><![CDATA[  J558&IF(AND(J558<>"",D558<>""),", ","")&IF(D558<>"",""""&D$4&"""","") ]]></f>
      </c>
      <c r="L558">
        <f><![CDATA[  K558&IF(AND(K558<>"",E558<>""),", ","")&IF(E558<>"",""""&E$4&"""","") ]]></f>
      </c>
      <c r="M558">
        <f><![CDATA[  L558&IF(AND(L558<>"",F558<>""),", ","")&IF(F558<>"",""""&F$4&"""","") ]]></f>
      </c>
      <c r="N558">
        <f>IF(A558&lt;&gt;"", "'"&amp;A558&amp;"'" ,"")</f>
      </c>
      <c r="O558">
        <f><![CDATA[  N558&IF(AND(N558<>"",B558<>""),", ","")&IF(B558<>"", "'"&B558&"'" ,"") ]]></f>
      </c>
      <c r="P558">
        <f><![CDATA[  O558&IF(AND(O558<>"",C558<>""),", ","")&IF(C558<>"", "'"&C558&"'" ,"") ]]></f>
      </c>
      <c r="Q558">
        <f><![CDATA[  P558&IF(AND(P558<>"",D558<>""),", ","")&IF(D558<>"", "'"&D558&"'" ,"") ]]></f>
      </c>
      <c r="R558">
        <f><![CDATA[  Q558&IF(AND(Q558<>"",E558<>""),", ","")&IF(E558<>"", "'"&E558&"'" ,"") ]]></f>
      </c>
      <c r="S558">
        <f><![CDATA[  R558&IF(AND(R558<>"",F558<>""),", ","")&IF(F558<>"", "'"&F558&"'" ,"") ]]></f>
      </c>
    </row>
    <row r="559">
      <c r="G559" s="0">
        <f><![CDATA["INSERT INTO """&A$1&"""."""&B$1&""" ("&M559&") VALUES ("&S559&");" ]]></f>
      </c>
      <c r="H559">
        <f>IF(A559&lt;&gt;"",""""&amp;A$4&amp;"""","")</f>
      </c>
      <c r="I559">
        <f><![CDATA[  H559&IF(AND(H559<>"",B559<>""),", ","")&IF(B559<>"",""""&B$4&"""","") ]]></f>
      </c>
      <c r="J559">
        <f><![CDATA[  I559&IF(AND(I559<>"",C559<>""),", ","")&IF(C559<>"",""""&C$4&"""","") ]]></f>
      </c>
      <c r="K559">
        <f><![CDATA[  J559&IF(AND(J559<>"",D559<>""),", ","")&IF(D559<>"",""""&D$4&"""","") ]]></f>
      </c>
      <c r="L559">
        <f><![CDATA[  K559&IF(AND(K559<>"",E559<>""),", ","")&IF(E559<>"",""""&E$4&"""","") ]]></f>
      </c>
      <c r="M559">
        <f><![CDATA[  L559&IF(AND(L559<>"",F559<>""),", ","")&IF(F559<>"",""""&F$4&"""","") ]]></f>
      </c>
      <c r="N559">
        <f>IF(A559&lt;&gt;"", "'"&amp;A559&amp;"'" ,"")</f>
      </c>
      <c r="O559">
        <f><![CDATA[  N559&IF(AND(N559<>"",B559<>""),", ","")&IF(B559<>"", "'"&B559&"'" ,"") ]]></f>
      </c>
      <c r="P559">
        <f><![CDATA[  O559&IF(AND(O559<>"",C559<>""),", ","")&IF(C559<>"", "'"&C559&"'" ,"") ]]></f>
      </c>
      <c r="Q559">
        <f><![CDATA[  P559&IF(AND(P559<>"",D559<>""),", ","")&IF(D559<>"", "'"&D559&"'" ,"") ]]></f>
      </c>
      <c r="R559">
        <f><![CDATA[  Q559&IF(AND(Q559<>"",E559<>""),", ","")&IF(E559<>"", "'"&E559&"'" ,"") ]]></f>
      </c>
      <c r="S559">
        <f><![CDATA[  R559&IF(AND(R559<>"",F559<>""),", ","")&IF(F559<>"", "'"&F559&"'" ,"") ]]></f>
      </c>
    </row>
    <row r="560">
      <c r="G560" s="0">
        <f><![CDATA["INSERT INTO """&A$1&"""."""&B$1&""" ("&M560&") VALUES ("&S560&");" ]]></f>
      </c>
      <c r="H560">
        <f>IF(A560&lt;&gt;"",""""&amp;A$4&amp;"""","")</f>
      </c>
      <c r="I560">
        <f><![CDATA[  H560&IF(AND(H560<>"",B560<>""),", ","")&IF(B560<>"",""""&B$4&"""","") ]]></f>
      </c>
      <c r="J560">
        <f><![CDATA[  I560&IF(AND(I560<>"",C560<>""),", ","")&IF(C560<>"",""""&C$4&"""","") ]]></f>
      </c>
      <c r="K560">
        <f><![CDATA[  J560&IF(AND(J560<>"",D560<>""),", ","")&IF(D560<>"",""""&D$4&"""","") ]]></f>
      </c>
      <c r="L560">
        <f><![CDATA[  K560&IF(AND(K560<>"",E560<>""),", ","")&IF(E560<>"",""""&E$4&"""","") ]]></f>
      </c>
      <c r="M560">
        <f><![CDATA[  L560&IF(AND(L560<>"",F560<>""),", ","")&IF(F560<>"",""""&F$4&"""","") ]]></f>
      </c>
      <c r="N560">
        <f>IF(A560&lt;&gt;"", "'"&amp;A560&amp;"'" ,"")</f>
      </c>
      <c r="O560">
        <f><![CDATA[  N560&IF(AND(N560<>"",B560<>""),", ","")&IF(B560<>"", "'"&B560&"'" ,"") ]]></f>
      </c>
      <c r="P560">
        <f><![CDATA[  O560&IF(AND(O560<>"",C560<>""),", ","")&IF(C560<>"", "'"&C560&"'" ,"") ]]></f>
      </c>
      <c r="Q560">
        <f><![CDATA[  P560&IF(AND(P560<>"",D560<>""),", ","")&IF(D560<>"", "'"&D560&"'" ,"") ]]></f>
      </c>
      <c r="R560">
        <f><![CDATA[  Q560&IF(AND(Q560<>"",E560<>""),", ","")&IF(E560<>"", "'"&E560&"'" ,"") ]]></f>
      </c>
      <c r="S560">
        <f><![CDATA[  R560&IF(AND(R560<>"",F560<>""),", ","")&IF(F560<>"", "'"&F560&"'" ,"") ]]></f>
      </c>
    </row>
    <row r="561">
      <c r="G561" s="0">
        <f><![CDATA["INSERT INTO """&A$1&"""."""&B$1&""" ("&M561&") VALUES ("&S561&");" ]]></f>
      </c>
      <c r="H561">
        <f>IF(A561&lt;&gt;"",""""&amp;A$4&amp;"""","")</f>
      </c>
      <c r="I561">
        <f><![CDATA[  H561&IF(AND(H561<>"",B561<>""),", ","")&IF(B561<>"",""""&B$4&"""","") ]]></f>
      </c>
      <c r="J561">
        <f><![CDATA[  I561&IF(AND(I561<>"",C561<>""),", ","")&IF(C561<>"",""""&C$4&"""","") ]]></f>
      </c>
      <c r="K561">
        <f><![CDATA[  J561&IF(AND(J561<>"",D561<>""),", ","")&IF(D561<>"",""""&D$4&"""","") ]]></f>
      </c>
      <c r="L561">
        <f><![CDATA[  K561&IF(AND(K561<>"",E561<>""),", ","")&IF(E561<>"",""""&E$4&"""","") ]]></f>
      </c>
      <c r="M561">
        <f><![CDATA[  L561&IF(AND(L561<>"",F561<>""),", ","")&IF(F561<>"",""""&F$4&"""","") ]]></f>
      </c>
      <c r="N561">
        <f>IF(A561&lt;&gt;"", "'"&amp;A561&amp;"'" ,"")</f>
      </c>
      <c r="O561">
        <f><![CDATA[  N561&IF(AND(N561<>"",B561<>""),", ","")&IF(B561<>"", "'"&B561&"'" ,"") ]]></f>
      </c>
      <c r="P561">
        <f><![CDATA[  O561&IF(AND(O561<>"",C561<>""),", ","")&IF(C561<>"", "'"&C561&"'" ,"") ]]></f>
      </c>
      <c r="Q561">
        <f><![CDATA[  P561&IF(AND(P561<>"",D561<>""),", ","")&IF(D561<>"", "'"&D561&"'" ,"") ]]></f>
      </c>
      <c r="R561">
        <f><![CDATA[  Q561&IF(AND(Q561<>"",E561<>""),", ","")&IF(E561<>"", "'"&E561&"'" ,"") ]]></f>
      </c>
      <c r="S561">
        <f><![CDATA[  R561&IF(AND(R561<>"",F561<>""),", ","")&IF(F561<>"", "'"&F561&"'" ,"") ]]></f>
      </c>
    </row>
    <row r="562">
      <c r="G562" s="0">
        <f><![CDATA["INSERT INTO """&A$1&"""."""&B$1&""" ("&M562&") VALUES ("&S562&");" ]]></f>
      </c>
      <c r="H562">
        <f>IF(A562&lt;&gt;"",""""&amp;A$4&amp;"""","")</f>
      </c>
      <c r="I562">
        <f><![CDATA[  H562&IF(AND(H562<>"",B562<>""),", ","")&IF(B562<>"",""""&B$4&"""","") ]]></f>
      </c>
      <c r="J562">
        <f><![CDATA[  I562&IF(AND(I562<>"",C562<>""),", ","")&IF(C562<>"",""""&C$4&"""","") ]]></f>
      </c>
      <c r="K562">
        <f><![CDATA[  J562&IF(AND(J562<>"",D562<>""),", ","")&IF(D562<>"",""""&D$4&"""","") ]]></f>
      </c>
      <c r="L562">
        <f><![CDATA[  K562&IF(AND(K562<>"",E562<>""),", ","")&IF(E562<>"",""""&E$4&"""","") ]]></f>
      </c>
      <c r="M562">
        <f><![CDATA[  L562&IF(AND(L562<>"",F562<>""),", ","")&IF(F562<>"",""""&F$4&"""","") ]]></f>
      </c>
      <c r="N562">
        <f>IF(A562&lt;&gt;"", "'"&amp;A562&amp;"'" ,"")</f>
      </c>
      <c r="O562">
        <f><![CDATA[  N562&IF(AND(N562<>"",B562<>""),", ","")&IF(B562<>"", "'"&B562&"'" ,"") ]]></f>
      </c>
      <c r="P562">
        <f><![CDATA[  O562&IF(AND(O562<>"",C562<>""),", ","")&IF(C562<>"", "'"&C562&"'" ,"") ]]></f>
      </c>
      <c r="Q562">
        <f><![CDATA[  P562&IF(AND(P562<>"",D562<>""),", ","")&IF(D562<>"", "'"&D562&"'" ,"") ]]></f>
      </c>
      <c r="R562">
        <f><![CDATA[  Q562&IF(AND(Q562<>"",E562<>""),", ","")&IF(E562<>"", "'"&E562&"'" ,"") ]]></f>
      </c>
      <c r="S562">
        <f><![CDATA[  R562&IF(AND(R562<>"",F562<>""),", ","")&IF(F562<>"", "'"&F562&"'" ,"") ]]></f>
      </c>
    </row>
    <row r="563">
      <c r="G563" s="0">
        <f><![CDATA["INSERT INTO """&A$1&"""."""&B$1&""" ("&M563&") VALUES ("&S563&");" ]]></f>
      </c>
      <c r="H563">
        <f>IF(A563&lt;&gt;"",""""&amp;A$4&amp;"""","")</f>
      </c>
      <c r="I563">
        <f><![CDATA[  H563&IF(AND(H563<>"",B563<>""),", ","")&IF(B563<>"",""""&B$4&"""","") ]]></f>
      </c>
      <c r="J563">
        <f><![CDATA[  I563&IF(AND(I563<>"",C563<>""),", ","")&IF(C563<>"",""""&C$4&"""","") ]]></f>
      </c>
      <c r="K563">
        <f><![CDATA[  J563&IF(AND(J563<>"",D563<>""),", ","")&IF(D563<>"",""""&D$4&"""","") ]]></f>
      </c>
      <c r="L563">
        <f><![CDATA[  K563&IF(AND(K563<>"",E563<>""),", ","")&IF(E563<>"",""""&E$4&"""","") ]]></f>
      </c>
      <c r="M563">
        <f><![CDATA[  L563&IF(AND(L563<>"",F563<>""),", ","")&IF(F563<>"",""""&F$4&"""","") ]]></f>
      </c>
      <c r="N563">
        <f>IF(A563&lt;&gt;"", "'"&amp;A563&amp;"'" ,"")</f>
      </c>
      <c r="O563">
        <f><![CDATA[  N563&IF(AND(N563<>"",B563<>""),", ","")&IF(B563<>"", "'"&B563&"'" ,"") ]]></f>
      </c>
      <c r="P563">
        <f><![CDATA[  O563&IF(AND(O563<>"",C563<>""),", ","")&IF(C563<>"", "'"&C563&"'" ,"") ]]></f>
      </c>
      <c r="Q563">
        <f><![CDATA[  P563&IF(AND(P563<>"",D563<>""),", ","")&IF(D563<>"", "'"&D563&"'" ,"") ]]></f>
      </c>
      <c r="R563">
        <f><![CDATA[  Q563&IF(AND(Q563<>"",E563<>""),", ","")&IF(E563<>"", "'"&E563&"'" ,"") ]]></f>
      </c>
      <c r="S563">
        <f><![CDATA[  R563&IF(AND(R563<>"",F563<>""),", ","")&IF(F563<>"", "'"&F563&"'" ,"") ]]></f>
      </c>
    </row>
    <row r="564">
      <c r="G564" s="0">
        <f><![CDATA["INSERT INTO """&A$1&"""."""&B$1&""" ("&M564&") VALUES ("&S564&");" ]]></f>
      </c>
      <c r="H564">
        <f>IF(A564&lt;&gt;"",""""&amp;A$4&amp;"""","")</f>
      </c>
      <c r="I564">
        <f><![CDATA[  H564&IF(AND(H564<>"",B564<>""),", ","")&IF(B564<>"",""""&B$4&"""","") ]]></f>
      </c>
      <c r="J564">
        <f><![CDATA[  I564&IF(AND(I564<>"",C564<>""),", ","")&IF(C564<>"",""""&C$4&"""","") ]]></f>
      </c>
      <c r="K564">
        <f><![CDATA[  J564&IF(AND(J564<>"",D564<>""),", ","")&IF(D564<>"",""""&D$4&"""","") ]]></f>
      </c>
      <c r="L564">
        <f><![CDATA[  K564&IF(AND(K564<>"",E564<>""),", ","")&IF(E564<>"",""""&E$4&"""","") ]]></f>
      </c>
      <c r="M564">
        <f><![CDATA[  L564&IF(AND(L564<>"",F564<>""),", ","")&IF(F564<>"",""""&F$4&"""","") ]]></f>
      </c>
      <c r="N564">
        <f>IF(A564&lt;&gt;"", "'"&amp;A564&amp;"'" ,"")</f>
      </c>
      <c r="O564">
        <f><![CDATA[  N564&IF(AND(N564<>"",B564<>""),", ","")&IF(B564<>"", "'"&B564&"'" ,"") ]]></f>
      </c>
      <c r="P564">
        <f><![CDATA[  O564&IF(AND(O564<>"",C564<>""),", ","")&IF(C564<>"", "'"&C564&"'" ,"") ]]></f>
      </c>
      <c r="Q564">
        <f><![CDATA[  P564&IF(AND(P564<>"",D564<>""),", ","")&IF(D564<>"", "'"&D564&"'" ,"") ]]></f>
      </c>
      <c r="R564">
        <f><![CDATA[  Q564&IF(AND(Q564<>"",E564<>""),", ","")&IF(E564<>"", "'"&E564&"'" ,"") ]]></f>
      </c>
      <c r="S564">
        <f><![CDATA[  R564&IF(AND(R564<>"",F564<>""),", ","")&IF(F564<>"", "'"&F564&"'" ,"") ]]></f>
      </c>
    </row>
    <row r="565">
      <c r="G565" s="0">
        <f><![CDATA["INSERT INTO """&A$1&"""."""&B$1&""" ("&M565&") VALUES ("&S565&");" ]]></f>
      </c>
      <c r="H565">
        <f>IF(A565&lt;&gt;"",""""&amp;A$4&amp;"""","")</f>
      </c>
      <c r="I565">
        <f><![CDATA[  H565&IF(AND(H565<>"",B565<>""),", ","")&IF(B565<>"",""""&B$4&"""","") ]]></f>
      </c>
      <c r="J565">
        <f><![CDATA[  I565&IF(AND(I565<>"",C565<>""),", ","")&IF(C565<>"",""""&C$4&"""","") ]]></f>
      </c>
      <c r="K565">
        <f><![CDATA[  J565&IF(AND(J565<>"",D565<>""),", ","")&IF(D565<>"",""""&D$4&"""","") ]]></f>
      </c>
      <c r="L565">
        <f><![CDATA[  K565&IF(AND(K565<>"",E565<>""),", ","")&IF(E565<>"",""""&E$4&"""","") ]]></f>
      </c>
      <c r="M565">
        <f><![CDATA[  L565&IF(AND(L565<>"",F565<>""),", ","")&IF(F565<>"",""""&F$4&"""","") ]]></f>
      </c>
      <c r="N565">
        <f>IF(A565&lt;&gt;"", "'"&amp;A565&amp;"'" ,"")</f>
      </c>
      <c r="O565">
        <f><![CDATA[  N565&IF(AND(N565<>"",B565<>""),", ","")&IF(B565<>"", "'"&B565&"'" ,"") ]]></f>
      </c>
      <c r="P565">
        <f><![CDATA[  O565&IF(AND(O565<>"",C565<>""),", ","")&IF(C565<>"", "'"&C565&"'" ,"") ]]></f>
      </c>
      <c r="Q565">
        <f><![CDATA[  P565&IF(AND(P565<>"",D565<>""),", ","")&IF(D565<>"", "'"&D565&"'" ,"") ]]></f>
      </c>
      <c r="R565">
        <f><![CDATA[  Q565&IF(AND(Q565<>"",E565<>""),", ","")&IF(E565<>"", "'"&E565&"'" ,"") ]]></f>
      </c>
      <c r="S565">
        <f><![CDATA[  R565&IF(AND(R565<>"",F565<>""),", ","")&IF(F565<>"", "'"&F565&"'" ,"") ]]></f>
      </c>
    </row>
    <row r="566">
      <c r="G566" s="0">
        <f><![CDATA["INSERT INTO """&A$1&"""."""&B$1&""" ("&M566&") VALUES ("&S566&");" ]]></f>
      </c>
      <c r="H566">
        <f>IF(A566&lt;&gt;"",""""&amp;A$4&amp;"""","")</f>
      </c>
      <c r="I566">
        <f><![CDATA[  H566&IF(AND(H566<>"",B566<>""),", ","")&IF(B566<>"",""""&B$4&"""","") ]]></f>
      </c>
      <c r="J566">
        <f><![CDATA[  I566&IF(AND(I566<>"",C566<>""),", ","")&IF(C566<>"",""""&C$4&"""","") ]]></f>
      </c>
      <c r="K566">
        <f><![CDATA[  J566&IF(AND(J566<>"",D566<>""),", ","")&IF(D566<>"",""""&D$4&"""","") ]]></f>
      </c>
      <c r="L566">
        <f><![CDATA[  K566&IF(AND(K566<>"",E566<>""),", ","")&IF(E566<>"",""""&E$4&"""","") ]]></f>
      </c>
      <c r="M566">
        <f><![CDATA[  L566&IF(AND(L566<>"",F566<>""),", ","")&IF(F566<>"",""""&F$4&"""","") ]]></f>
      </c>
      <c r="N566">
        <f>IF(A566&lt;&gt;"", "'"&amp;A566&amp;"'" ,"")</f>
      </c>
      <c r="O566">
        <f><![CDATA[  N566&IF(AND(N566<>"",B566<>""),", ","")&IF(B566<>"", "'"&B566&"'" ,"") ]]></f>
      </c>
      <c r="P566">
        <f><![CDATA[  O566&IF(AND(O566<>"",C566<>""),", ","")&IF(C566<>"", "'"&C566&"'" ,"") ]]></f>
      </c>
      <c r="Q566">
        <f><![CDATA[  P566&IF(AND(P566<>"",D566<>""),", ","")&IF(D566<>"", "'"&D566&"'" ,"") ]]></f>
      </c>
      <c r="R566">
        <f><![CDATA[  Q566&IF(AND(Q566<>"",E566<>""),", ","")&IF(E566<>"", "'"&E566&"'" ,"") ]]></f>
      </c>
      <c r="S566">
        <f><![CDATA[  R566&IF(AND(R566<>"",F566<>""),", ","")&IF(F566<>"", "'"&F566&"'" ,"") ]]></f>
      </c>
    </row>
    <row r="567">
      <c r="G567" s="0">
        <f><![CDATA["INSERT INTO """&A$1&"""."""&B$1&""" ("&M567&") VALUES ("&S567&");" ]]></f>
      </c>
      <c r="H567">
        <f>IF(A567&lt;&gt;"",""""&amp;A$4&amp;"""","")</f>
      </c>
      <c r="I567">
        <f><![CDATA[  H567&IF(AND(H567<>"",B567<>""),", ","")&IF(B567<>"",""""&B$4&"""","") ]]></f>
      </c>
      <c r="J567">
        <f><![CDATA[  I567&IF(AND(I567<>"",C567<>""),", ","")&IF(C567<>"",""""&C$4&"""","") ]]></f>
      </c>
      <c r="K567">
        <f><![CDATA[  J567&IF(AND(J567<>"",D567<>""),", ","")&IF(D567<>"",""""&D$4&"""","") ]]></f>
      </c>
      <c r="L567">
        <f><![CDATA[  K567&IF(AND(K567<>"",E567<>""),", ","")&IF(E567<>"",""""&E$4&"""","") ]]></f>
      </c>
      <c r="M567">
        <f><![CDATA[  L567&IF(AND(L567<>"",F567<>""),", ","")&IF(F567<>"",""""&F$4&"""","") ]]></f>
      </c>
      <c r="N567">
        <f>IF(A567&lt;&gt;"", "'"&amp;A567&amp;"'" ,"")</f>
      </c>
      <c r="O567">
        <f><![CDATA[  N567&IF(AND(N567<>"",B567<>""),", ","")&IF(B567<>"", "'"&B567&"'" ,"") ]]></f>
      </c>
      <c r="P567">
        <f><![CDATA[  O567&IF(AND(O567<>"",C567<>""),", ","")&IF(C567<>"", "'"&C567&"'" ,"") ]]></f>
      </c>
      <c r="Q567">
        <f><![CDATA[  P567&IF(AND(P567<>"",D567<>""),", ","")&IF(D567<>"", "'"&D567&"'" ,"") ]]></f>
      </c>
      <c r="R567">
        <f><![CDATA[  Q567&IF(AND(Q567<>"",E567<>""),", ","")&IF(E567<>"", "'"&E567&"'" ,"") ]]></f>
      </c>
      <c r="S567">
        <f><![CDATA[  R567&IF(AND(R567<>"",F567<>""),", ","")&IF(F567<>"", "'"&F567&"'" ,"") ]]></f>
      </c>
    </row>
    <row r="568">
      <c r="G568" s="0">
        <f><![CDATA["INSERT INTO """&A$1&"""."""&B$1&""" ("&M568&") VALUES ("&S568&");" ]]></f>
      </c>
      <c r="H568">
        <f>IF(A568&lt;&gt;"",""""&amp;A$4&amp;"""","")</f>
      </c>
      <c r="I568">
        <f><![CDATA[  H568&IF(AND(H568<>"",B568<>""),", ","")&IF(B568<>"",""""&B$4&"""","") ]]></f>
      </c>
      <c r="J568">
        <f><![CDATA[  I568&IF(AND(I568<>"",C568<>""),", ","")&IF(C568<>"",""""&C$4&"""","") ]]></f>
      </c>
      <c r="K568">
        <f><![CDATA[  J568&IF(AND(J568<>"",D568<>""),", ","")&IF(D568<>"",""""&D$4&"""","") ]]></f>
      </c>
      <c r="L568">
        <f><![CDATA[  K568&IF(AND(K568<>"",E568<>""),", ","")&IF(E568<>"",""""&E$4&"""","") ]]></f>
      </c>
      <c r="M568">
        <f><![CDATA[  L568&IF(AND(L568<>"",F568<>""),", ","")&IF(F568<>"",""""&F$4&"""","") ]]></f>
      </c>
      <c r="N568">
        <f>IF(A568&lt;&gt;"", "'"&amp;A568&amp;"'" ,"")</f>
      </c>
      <c r="O568">
        <f><![CDATA[  N568&IF(AND(N568<>"",B568<>""),", ","")&IF(B568<>"", "'"&B568&"'" ,"") ]]></f>
      </c>
      <c r="P568">
        <f><![CDATA[  O568&IF(AND(O568<>"",C568<>""),", ","")&IF(C568<>"", "'"&C568&"'" ,"") ]]></f>
      </c>
      <c r="Q568">
        <f><![CDATA[  P568&IF(AND(P568<>"",D568<>""),", ","")&IF(D568<>"", "'"&D568&"'" ,"") ]]></f>
      </c>
      <c r="R568">
        <f><![CDATA[  Q568&IF(AND(Q568<>"",E568<>""),", ","")&IF(E568<>"", "'"&E568&"'" ,"") ]]></f>
      </c>
      <c r="S568">
        <f><![CDATA[  R568&IF(AND(R568<>"",F568<>""),", ","")&IF(F568<>"", "'"&F568&"'" ,"") ]]></f>
      </c>
    </row>
    <row r="569">
      <c r="G569" s="0">
        <f><![CDATA["INSERT INTO """&A$1&"""."""&B$1&""" ("&M569&") VALUES ("&S569&");" ]]></f>
      </c>
      <c r="H569">
        <f>IF(A569&lt;&gt;"",""""&amp;A$4&amp;"""","")</f>
      </c>
      <c r="I569">
        <f><![CDATA[  H569&IF(AND(H569<>"",B569<>""),", ","")&IF(B569<>"",""""&B$4&"""","") ]]></f>
      </c>
      <c r="J569">
        <f><![CDATA[  I569&IF(AND(I569<>"",C569<>""),", ","")&IF(C569<>"",""""&C$4&"""","") ]]></f>
      </c>
      <c r="K569">
        <f><![CDATA[  J569&IF(AND(J569<>"",D569<>""),", ","")&IF(D569<>"",""""&D$4&"""","") ]]></f>
      </c>
      <c r="L569">
        <f><![CDATA[  K569&IF(AND(K569<>"",E569<>""),", ","")&IF(E569<>"",""""&E$4&"""","") ]]></f>
      </c>
      <c r="M569">
        <f><![CDATA[  L569&IF(AND(L569<>"",F569<>""),", ","")&IF(F569<>"",""""&F$4&"""","") ]]></f>
      </c>
      <c r="N569">
        <f>IF(A569&lt;&gt;"", "'"&amp;A569&amp;"'" ,"")</f>
      </c>
      <c r="O569">
        <f><![CDATA[  N569&IF(AND(N569<>"",B569<>""),", ","")&IF(B569<>"", "'"&B569&"'" ,"") ]]></f>
      </c>
      <c r="P569">
        <f><![CDATA[  O569&IF(AND(O569<>"",C569<>""),", ","")&IF(C569<>"", "'"&C569&"'" ,"") ]]></f>
      </c>
      <c r="Q569">
        <f><![CDATA[  P569&IF(AND(P569<>"",D569<>""),", ","")&IF(D569<>"", "'"&D569&"'" ,"") ]]></f>
      </c>
      <c r="R569">
        <f><![CDATA[  Q569&IF(AND(Q569<>"",E569<>""),", ","")&IF(E569<>"", "'"&E569&"'" ,"") ]]></f>
      </c>
      <c r="S569">
        <f><![CDATA[  R569&IF(AND(R569<>"",F569<>""),", ","")&IF(F569<>"", "'"&F569&"'" ,"") ]]></f>
      </c>
    </row>
    <row r="570">
      <c r="G570" s="0">
        <f><![CDATA["INSERT INTO """&A$1&"""."""&B$1&""" ("&M570&") VALUES ("&S570&");" ]]></f>
      </c>
      <c r="H570">
        <f>IF(A570&lt;&gt;"",""""&amp;A$4&amp;"""","")</f>
      </c>
      <c r="I570">
        <f><![CDATA[  H570&IF(AND(H570<>"",B570<>""),", ","")&IF(B570<>"",""""&B$4&"""","") ]]></f>
      </c>
      <c r="J570">
        <f><![CDATA[  I570&IF(AND(I570<>"",C570<>""),", ","")&IF(C570<>"",""""&C$4&"""","") ]]></f>
      </c>
      <c r="K570">
        <f><![CDATA[  J570&IF(AND(J570<>"",D570<>""),", ","")&IF(D570<>"",""""&D$4&"""","") ]]></f>
      </c>
      <c r="L570">
        <f><![CDATA[  K570&IF(AND(K570<>"",E570<>""),", ","")&IF(E570<>"",""""&E$4&"""","") ]]></f>
      </c>
      <c r="M570">
        <f><![CDATA[  L570&IF(AND(L570<>"",F570<>""),", ","")&IF(F570<>"",""""&F$4&"""","") ]]></f>
      </c>
      <c r="N570">
        <f>IF(A570&lt;&gt;"", "'"&amp;A570&amp;"'" ,"")</f>
      </c>
      <c r="O570">
        <f><![CDATA[  N570&IF(AND(N570<>"",B570<>""),", ","")&IF(B570<>"", "'"&B570&"'" ,"") ]]></f>
      </c>
      <c r="P570">
        <f><![CDATA[  O570&IF(AND(O570<>"",C570<>""),", ","")&IF(C570<>"", "'"&C570&"'" ,"") ]]></f>
      </c>
      <c r="Q570">
        <f><![CDATA[  P570&IF(AND(P570<>"",D570<>""),", ","")&IF(D570<>"", "'"&D570&"'" ,"") ]]></f>
      </c>
      <c r="R570">
        <f><![CDATA[  Q570&IF(AND(Q570<>"",E570<>""),", ","")&IF(E570<>"", "'"&E570&"'" ,"") ]]></f>
      </c>
      <c r="S570">
        <f><![CDATA[  R570&IF(AND(R570<>"",F570<>""),", ","")&IF(F570<>"", "'"&F570&"'" ,"") ]]></f>
      </c>
    </row>
    <row r="571">
      <c r="G571" s="0">
        <f><![CDATA["INSERT INTO """&A$1&"""."""&B$1&""" ("&M571&") VALUES ("&S571&");" ]]></f>
      </c>
      <c r="H571">
        <f>IF(A571&lt;&gt;"",""""&amp;A$4&amp;"""","")</f>
      </c>
      <c r="I571">
        <f><![CDATA[  H571&IF(AND(H571<>"",B571<>""),", ","")&IF(B571<>"",""""&B$4&"""","") ]]></f>
      </c>
      <c r="J571">
        <f><![CDATA[  I571&IF(AND(I571<>"",C571<>""),", ","")&IF(C571<>"",""""&C$4&"""","") ]]></f>
      </c>
      <c r="K571">
        <f><![CDATA[  J571&IF(AND(J571<>"",D571<>""),", ","")&IF(D571<>"",""""&D$4&"""","") ]]></f>
      </c>
      <c r="L571">
        <f><![CDATA[  K571&IF(AND(K571<>"",E571<>""),", ","")&IF(E571<>"",""""&E$4&"""","") ]]></f>
      </c>
      <c r="M571">
        <f><![CDATA[  L571&IF(AND(L571<>"",F571<>""),", ","")&IF(F571<>"",""""&F$4&"""","") ]]></f>
      </c>
      <c r="N571">
        <f>IF(A571&lt;&gt;"", "'"&amp;A571&amp;"'" ,"")</f>
      </c>
      <c r="O571">
        <f><![CDATA[  N571&IF(AND(N571<>"",B571<>""),", ","")&IF(B571<>"", "'"&B571&"'" ,"") ]]></f>
      </c>
      <c r="P571">
        <f><![CDATA[  O571&IF(AND(O571<>"",C571<>""),", ","")&IF(C571<>"", "'"&C571&"'" ,"") ]]></f>
      </c>
      <c r="Q571">
        <f><![CDATA[  P571&IF(AND(P571<>"",D571<>""),", ","")&IF(D571<>"", "'"&D571&"'" ,"") ]]></f>
      </c>
      <c r="R571">
        <f><![CDATA[  Q571&IF(AND(Q571<>"",E571<>""),", ","")&IF(E571<>"", "'"&E571&"'" ,"") ]]></f>
      </c>
      <c r="S571">
        <f><![CDATA[  R571&IF(AND(R571<>"",F571<>""),", ","")&IF(F571<>"", "'"&F571&"'" ,"") ]]></f>
      </c>
    </row>
    <row r="572">
      <c r="G572" s="0">
        <f><![CDATA["INSERT INTO """&A$1&"""."""&B$1&""" ("&M572&") VALUES ("&S572&");" ]]></f>
      </c>
      <c r="H572">
        <f>IF(A572&lt;&gt;"",""""&amp;A$4&amp;"""","")</f>
      </c>
      <c r="I572">
        <f><![CDATA[  H572&IF(AND(H572<>"",B572<>""),", ","")&IF(B572<>"",""""&B$4&"""","") ]]></f>
      </c>
      <c r="J572">
        <f><![CDATA[  I572&IF(AND(I572<>"",C572<>""),", ","")&IF(C572<>"",""""&C$4&"""","") ]]></f>
      </c>
      <c r="K572">
        <f><![CDATA[  J572&IF(AND(J572<>"",D572<>""),", ","")&IF(D572<>"",""""&D$4&"""","") ]]></f>
      </c>
      <c r="L572">
        <f><![CDATA[  K572&IF(AND(K572<>"",E572<>""),", ","")&IF(E572<>"",""""&E$4&"""","") ]]></f>
      </c>
      <c r="M572">
        <f><![CDATA[  L572&IF(AND(L572<>"",F572<>""),", ","")&IF(F572<>"",""""&F$4&"""","") ]]></f>
      </c>
      <c r="N572">
        <f>IF(A572&lt;&gt;"", "'"&amp;A572&amp;"'" ,"")</f>
      </c>
      <c r="O572">
        <f><![CDATA[  N572&IF(AND(N572<>"",B572<>""),", ","")&IF(B572<>"", "'"&B572&"'" ,"") ]]></f>
      </c>
      <c r="P572">
        <f><![CDATA[  O572&IF(AND(O572<>"",C572<>""),", ","")&IF(C572<>"", "'"&C572&"'" ,"") ]]></f>
      </c>
      <c r="Q572">
        <f><![CDATA[  P572&IF(AND(P572<>"",D572<>""),", ","")&IF(D572<>"", "'"&D572&"'" ,"") ]]></f>
      </c>
      <c r="R572">
        <f><![CDATA[  Q572&IF(AND(Q572<>"",E572<>""),", ","")&IF(E572<>"", "'"&E572&"'" ,"") ]]></f>
      </c>
      <c r="S572">
        <f><![CDATA[  R572&IF(AND(R572<>"",F572<>""),", ","")&IF(F572<>"", "'"&F572&"'" ,"") ]]></f>
      </c>
    </row>
    <row r="573">
      <c r="G573" s="0">
        <f><![CDATA["INSERT INTO """&A$1&"""."""&B$1&""" ("&M573&") VALUES ("&S573&");" ]]></f>
      </c>
      <c r="H573">
        <f>IF(A573&lt;&gt;"",""""&amp;A$4&amp;"""","")</f>
      </c>
      <c r="I573">
        <f><![CDATA[  H573&IF(AND(H573<>"",B573<>""),", ","")&IF(B573<>"",""""&B$4&"""","") ]]></f>
      </c>
      <c r="J573">
        <f><![CDATA[  I573&IF(AND(I573<>"",C573<>""),", ","")&IF(C573<>"",""""&C$4&"""","") ]]></f>
      </c>
      <c r="K573">
        <f><![CDATA[  J573&IF(AND(J573<>"",D573<>""),", ","")&IF(D573<>"",""""&D$4&"""","") ]]></f>
      </c>
      <c r="L573">
        <f><![CDATA[  K573&IF(AND(K573<>"",E573<>""),", ","")&IF(E573<>"",""""&E$4&"""","") ]]></f>
      </c>
      <c r="M573">
        <f><![CDATA[  L573&IF(AND(L573<>"",F573<>""),", ","")&IF(F573<>"",""""&F$4&"""","") ]]></f>
      </c>
      <c r="N573">
        <f>IF(A573&lt;&gt;"", "'"&amp;A573&amp;"'" ,"")</f>
      </c>
      <c r="O573">
        <f><![CDATA[  N573&IF(AND(N573<>"",B573<>""),", ","")&IF(B573<>"", "'"&B573&"'" ,"") ]]></f>
      </c>
      <c r="P573">
        <f><![CDATA[  O573&IF(AND(O573<>"",C573<>""),", ","")&IF(C573<>"", "'"&C573&"'" ,"") ]]></f>
      </c>
      <c r="Q573">
        <f><![CDATA[  P573&IF(AND(P573<>"",D573<>""),", ","")&IF(D573<>"", "'"&D573&"'" ,"") ]]></f>
      </c>
      <c r="R573">
        <f><![CDATA[  Q573&IF(AND(Q573<>"",E573<>""),", ","")&IF(E573<>"", "'"&E573&"'" ,"") ]]></f>
      </c>
      <c r="S573">
        <f><![CDATA[  R573&IF(AND(R573<>"",F573<>""),", ","")&IF(F573<>"", "'"&F573&"'" ,"") ]]></f>
      </c>
    </row>
    <row r="574">
      <c r="G574" s="0">
        <f><![CDATA["INSERT INTO """&A$1&"""."""&B$1&""" ("&M574&") VALUES ("&S574&");" ]]></f>
      </c>
      <c r="H574">
        <f>IF(A574&lt;&gt;"",""""&amp;A$4&amp;"""","")</f>
      </c>
      <c r="I574">
        <f><![CDATA[  H574&IF(AND(H574<>"",B574<>""),", ","")&IF(B574<>"",""""&B$4&"""","") ]]></f>
      </c>
      <c r="J574">
        <f><![CDATA[  I574&IF(AND(I574<>"",C574<>""),", ","")&IF(C574<>"",""""&C$4&"""","") ]]></f>
      </c>
      <c r="K574">
        <f><![CDATA[  J574&IF(AND(J574<>"",D574<>""),", ","")&IF(D574<>"",""""&D$4&"""","") ]]></f>
      </c>
      <c r="L574">
        <f><![CDATA[  K574&IF(AND(K574<>"",E574<>""),", ","")&IF(E574<>"",""""&E$4&"""","") ]]></f>
      </c>
      <c r="M574">
        <f><![CDATA[  L574&IF(AND(L574<>"",F574<>""),", ","")&IF(F574<>"",""""&F$4&"""","") ]]></f>
      </c>
      <c r="N574">
        <f>IF(A574&lt;&gt;"", "'"&amp;A574&amp;"'" ,"")</f>
      </c>
      <c r="O574">
        <f><![CDATA[  N574&IF(AND(N574<>"",B574<>""),", ","")&IF(B574<>"", "'"&B574&"'" ,"") ]]></f>
      </c>
      <c r="P574">
        <f><![CDATA[  O574&IF(AND(O574<>"",C574<>""),", ","")&IF(C574<>"", "'"&C574&"'" ,"") ]]></f>
      </c>
      <c r="Q574">
        <f><![CDATA[  P574&IF(AND(P574<>"",D574<>""),", ","")&IF(D574<>"", "'"&D574&"'" ,"") ]]></f>
      </c>
      <c r="R574">
        <f><![CDATA[  Q574&IF(AND(Q574<>"",E574<>""),", ","")&IF(E574<>"", "'"&E574&"'" ,"") ]]></f>
      </c>
      <c r="S574">
        <f><![CDATA[  R574&IF(AND(R574<>"",F574<>""),", ","")&IF(F574<>"", "'"&F574&"'" ,"") ]]></f>
      </c>
    </row>
    <row r="575">
      <c r="G575" s="0">
        <f><![CDATA["INSERT INTO """&A$1&"""."""&B$1&""" ("&M575&") VALUES ("&S575&");" ]]></f>
      </c>
      <c r="H575">
        <f>IF(A575&lt;&gt;"",""""&amp;A$4&amp;"""","")</f>
      </c>
      <c r="I575">
        <f><![CDATA[  H575&IF(AND(H575<>"",B575<>""),", ","")&IF(B575<>"",""""&B$4&"""","") ]]></f>
      </c>
      <c r="J575">
        <f><![CDATA[  I575&IF(AND(I575<>"",C575<>""),", ","")&IF(C575<>"",""""&C$4&"""","") ]]></f>
      </c>
      <c r="K575">
        <f><![CDATA[  J575&IF(AND(J575<>"",D575<>""),", ","")&IF(D575<>"",""""&D$4&"""","") ]]></f>
      </c>
      <c r="L575">
        <f><![CDATA[  K575&IF(AND(K575<>"",E575<>""),", ","")&IF(E575<>"",""""&E$4&"""","") ]]></f>
      </c>
      <c r="M575">
        <f><![CDATA[  L575&IF(AND(L575<>"",F575<>""),", ","")&IF(F575<>"",""""&F$4&"""","") ]]></f>
      </c>
      <c r="N575">
        <f>IF(A575&lt;&gt;"", "'"&amp;A575&amp;"'" ,"")</f>
      </c>
      <c r="O575">
        <f><![CDATA[  N575&IF(AND(N575<>"",B575<>""),", ","")&IF(B575<>"", "'"&B575&"'" ,"") ]]></f>
      </c>
      <c r="P575">
        <f><![CDATA[  O575&IF(AND(O575<>"",C575<>""),", ","")&IF(C575<>"", "'"&C575&"'" ,"") ]]></f>
      </c>
      <c r="Q575">
        <f><![CDATA[  P575&IF(AND(P575<>"",D575<>""),", ","")&IF(D575<>"", "'"&D575&"'" ,"") ]]></f>
      </c>
      <c r="R575">
        <f><![CDATA[  Q575&IF(AND(Q575<>"",E575<>""),", ","")&IF(E575<>"", "'"&E575&"'" ,"") ]]></f>
      </c>
      <c r="S575">
        <f><![CDATA[  R575&IF(AND(R575<>"",F575<>""),", ","")&IF(F575<>"", "'"&F575&"'" ,"") ]]></f>
      </c>
    </row>
    <row r="576">
      <c r="G576" s="0">
        <f><![CDATA["INSERT INTO """&A$1&"""."""&B$1&""" ("&M576&") VALUES ("&S576&");" ]]></f>
      </c>
      <c r="H576">
        <f>IF(A576&lt;&gt;"",""""&amp;A$4&amp;"""","")</f>
      </c>
      <c r="I576">
        <f><![CDATA[  H576&IF(AND(H576<>"",B576<>""),", ","")&IF(B576<>"",""""&B$4&"""","") ]]></f>
      </c>
      <c r="J576">
        <f><![CDATA[  I576&IF(AND(I576<>"",C576<>""),", ","")&IF(C576<>"",""""&C$4&"""","") ]]></f>
      </c>
      <c r="K576">
        <f><![CDATA[  J576&IF(AND(J576<>"",D576<>""),", ","")&IF(D576<>"",""""&D$4&"""","") ]]></f>
      </c>
      <c r="L576">
        <f><![CDATA[  K576&IF(AND(K576<>"",E576<>""),", ","")&IF(E576<>"",""""&E$4&"""","") ]]></f>
      </c>
      <c r="M576">
        <f><![CDATA[  L576&IF(AND(L576<>"",F576<>""),", ","")&IF(F576<>"",""""&F$4&"""","") ]]></f>
      </c>
      <c r="N576">
        <f>IF(A576&lt;&gt;"", "'"&amp;A576&amp;"'" ,"")</f>
      </c>
      <c r="O576">
        <f><![CDATA[  N576&IF(AND(N576<>"",B576<>""),", ","")&IF(B576<>"", "'"&B576&"'" ,"") ]]></f>
      </c>
      <c r="P576">
        <f><![CDATA[  O576&IF(AND(O576<>"",C576<>""),", ","")&IF(C576<>"", "'"&C576&"'" ,"") ]]></f>
      </c>
      <c r="Q576">
        <f><![CDATA[  P576&IF(AND(P576<>"",D576<>""),", ","")&IF(D576<>"", "'"&D576&"'" ,"") ]]></f>
      </c>
      <c r="R576">
        <f><![CDATA[  Q576&IF(AND(Q576<>"",E576<>""),", ","")&IF(E576<>"", "'"&E576&"'" ,"") ]]></f>
      </c>
      <c r="S576">
        <f><![CDATA[  R576&IF(AND(R576<>"",F576<>""),", ","")&IF(F576<>"", "'"&F576&"'" ,"") ]]></f>
      </c>
    </row>
    <row r="577">
      <c r="G577" s="0">
        <f><![CDATA["INSERT INTO """&A$1&"""."""&B$1&""" ("&M577&") VALUES ("&S577&");" ]]></f>
      </c>
      <c r="H577">
        <f>IF(A577&lt;&gt;"",""""&amp;A$4&amp;"""","")</f>
      </c>
      <c r="I577">
        <f><![CDATA[  H577&IF(AND(H577<>"",B577<>""),", ","")&IF(B577<>"",""""&B$4&"""","") ]]></f>
      </c>
      <c r="J577">
        <f><![CDATA[  I577&IF(AND(I577<>"",C577<>""),", ","")&IF(C577<>"",""""&C$4&"""","") ]]></f>
      </c>
      <c r="K577">
        <f><![CDATA[  J577&IF(AND(J577<>"",D577<>""),", ","")&IF(D577<>"",""""&D$4&"""","") ]]></f>
      </c>
      <c r="L577">
        <f><![CDATA[  K577&IF(AND(K577<>"",E577<>""),", ","")&IF(E577<>"",""""&E$4&"""","") ]]></f>
      </c>
      <c r="M577">
        <f><![CDATA[  L577&IF(AND(L577<>"",F577<>""),", ","")&IF(F577<>"",""""&F$4&"""","") ]]></f>
      </c>
      <c r="N577">
        <f>IF(A577&lt;&gt;"", "'"&amp;A577&amp;"'" ,"")</f>
      </c>
      <c r="O577">
        <f><![CDATA[  N577&IF(AND(N577<>"",B577<>""),", ","")&IF(B577<>"", "'"&B577&"'" ,"") ]]></f>
      </c>
      <c r="P577">
        <f><![CDATA[  O577&IF(AND(O577<>"",C577<>""),", ","")&IF(C577<>"", "'"&C577&"'" ,"") ]]></f>
      </c>
      <c r="Q577">
        <f><![CDATA[  P577&IF(AND(P577<>"",D577<>""),", ","")&IF(D577<>"", "'"&D577&"'" ,"") ]]></f>
      </c>
      <c r="R577">
        <f><![CDATA[  Q577&IF(AND(Q577<>"",E577<>""),", ","")&IF(E577<>"", "'"&E577&"'" ,"") ]]></f>
      </c>
      <c r="S577">
        <f><![CDATA[  R577&IF(AND(R577<>"",F577<>""),", ","")&IF(F577<>"", "'"&F577&"'" ,"") ]]></f>
      </c>
    </row>
    <row r="578">
      <c r="G578" s="0">
        <f><![CDATA["INSERT INTO """&A$1&"""."""&B$1&""" ("&M578&") VALUES ("&S578&");" ]]></f>
      </c>
      <c r="H578">
        <f>IF(A578&lt;&gt;"",""""&amp;A$4&amp;"""","")</f>
      </c>
      <c r="I578">
        <f><![CDATA[  H578&IF(AND(H578<>"",B578<>""),", ","")&IF(B578<>"",""""&B$4&"""","") ]]></f>
      </c>
      <c r="J578">
        <f><![CDATA[  I578&IF(AND(I578<>"",C578<>""),", ","")&IF(C578<>"",""""&C$4&"""","") ]]></f>
      </c>
      <c r="K578">
        <f><![CDATA[  J578&IF(AND(J578<>"",D578<>""),", ","")&IF(D578<>"",""""&D$4&"""","") ]]></f>
      </c>
      <c r="L578">
        <f><![CDATA[  K578&IF(AND(K578<>"",E578<>""),", ","")&IF(E578<>"",""""&E$4&"""","") ]]></f>
      </c>
      <c r="M578">
        <f><![CDATA[  L578&IF(AND(L578<>"",F578<>""),", ","")&IF(F578<>"",""""&F$4&"""","") ]]></f>
      </c>
      <c r="N578">
        <f>IF(A578&lt;&gt;"", "'"&amp;A578&amp;"'" ,"")</f>
      </c>
      <c r="O578">
        <f><![CDATA[  N578&IF(AND(N578<>"",B578<>""),", ","")&IF(B578<>"", "'"&B578&"'" ,"") ]]></f>
      </c>
      <c r="P578">
        <f><![CDATA[  O578&IF(AND(O578<>"",C578<>""),", ","")&IF(C578<>"", "'"&C578&"'" ,"") ]]></f>
      </c>
      <c r="Q578">
        <f><![CDATA[  P578&IF(AND(P578<>"",D578<>""),", ","")&IF(D578<>"", "'"&D578&"'" ,"") ]]></f>
      </c>
      <c r="R578">
        <f><![CDATA[  Q578&IF(AND(Q578<>"",E578<>""),", ","")&IF(E578<>"", "'"&E578&"'" ,"") ]]></f>
      </c>
      <c r="S578">
        <f><![CDATA[  R578&IF(AND(R578<>"",F578<>""),", ","")&IF(F578<>"", "'"&F578&"'" ,"") ]]></f>
      </c>
    </row>
    <row r="579">
      <c r="G579" s="0">
        <f><![CDATA["INSERT INTO """&A$1&"""."""&B$1&""" ("&M579&") VALUES ("&S579&");" ]]></f>
      </c>
      <c r="H579">
        <f>IF(A579&lt;&gt;"",""""&amp;A$4&amp;"""","")</f>
      </c>
      <c r="I579">
        <f><![CDATA[  H579&IF(AND(H579<>"",B579<>""),", ","")&IF(B579<>"",""""&B$4&"""","") ]]></f>
      </c>
      <c r="J579">
        <f><![CDATA[  I579&IF(AND(I579<>"",C579<>""),", ","")&IF(C579<>"",""""&C$4&"""","") ]]></f>
      </c>
      <c r="K579">
        <f><![CDATA[  J579&IF(AND(J579<>"",D579<>""),", ","")&IF(D579<>"",""""&D$4&"""","") ]]></f>
      </c>
      <c r="L579">
        <f><![CDATA[  K579&IF(AND(K579<>"",E579<>""),", ","")&IF(E579<>"",""""&E$4&"""","") ]]></f>
      </c>
      <c r="M579">
        <f><![CDATA[  L579&IF(AND(L579<>"",F579<>""),", ","")&IF(F579<>"",""""&F$4&"""","") ]]></f>
      </c>
      <c r="N579">
        <f>IF(A579&lt;&gt;"", "'"&amp;A579&amp;"'" ,"")</f>
      </c>
      <c r="O579">
        <f><![CDATA[  N579&IF(AND(N579<>"",B579<>""),", ","")&IF(B579<>"", "'"&B579&"'" ,"") ]]></f>
      </c>
      <c r="P579">
        <f><![CDATA[  O579&IF(AND(O579<>"",C579<>""),", ","")&IF(C579<>"", "'"&C579&"'" ,"") ]]></f>
      </c>
      <c r="Q579">
        <f><![CDATA[  P579&IF(AND(P579<>"",D579<>""),", ","")&IF(D579<>"", "'"&D579&"'" ,"") ]]></f>
      </c>
      <c r="R579">
        <f><![CDATA[  Q579&IF(AND(Q579<>"",E579<>""),", ","")&IF(E579<>"", "'"&E579&"'" ,"") ]]></f>
      </c>
      <c r="S579">
        <f><![CDATA[  R579&IF(AND(R579<>"",F579<>""),", ","")&IF(F579<>"", "'"&F579&"'" ,"") ]]></f>
      </c>
    </row>
    <row r="580">
      <c r="G580" s="0">
        <f><![CDATA["INSERT INTO """&A$1&"""."""&B$1&""" ("&M580&") VALUES ("&S580&");" ]]></f>
      </c>
      <c r="H580">
        <f>IF(A580&lt;&gt;"",""""&amp;A$4&amp;"""","")</f>
      </c>
      <c r="I580">
        <f><![CDATA[  H580&IF(AND(H580<>"",B580<>""),", ","")&IF(B580<>"",""""&B$4&"""","") ]]></f>
      </c>
      <c r="J580">
        <f><![CDATA[  I580&IF(AND(I580<>"",C580<>""),", ","")&IF(C580<>"",""""&C$4&"""","") ]]></f>
      </c>
      <c r="K580">
        <f><![CDATA[  J580&IF(AND(J580<>"",D580<>""),", ","")&IF(D580<>"",""""&D$4&"""","") ]]></f>
      </c>
      <c r="L580">
        <f><![CDATA[  K580&IF(AND(K580<>"",E580<>""),", ","")&IF(E580<>"",""""&E$4&"""","") ]]></f>
      </c>
      <c r="M580">
        <f><![CDATA[  L580&IF(AND(L580<>"",F580<>""),", ","")&IF(F580<>"",""""&F$4&"""","") ]]></f>
      </c>
      <c r="N580">
        <f>IF(A580&lt;&gt;"", "'"&amp;A580&amp;"'" ,"")</f>
      </c>
      <c r="O580">
        <f><![CDATA[  N580&IF(AND(N580<>"",B580<>""),", ","")&IF(B580<>"", "'"&B580&"'" ,"") ]]></f>
      </c>
      <c r="P580">
        <f><![CDATA[  O580&IF(AND(O580<>"",C580<>""),", ","")&IF(C580<>"", "'"&C580&"'" ,"") ]]></f>
      </c>
      <c r="Q580">
        <f><![CDATA[  P580&IF(AND(P580<>"",D580<>""),", ","")&IF(D580<>"", "'"&D580&"'" ,"") ]]></f>
      </c>
      <c r="R580">
        <f><![CDATA[  Q580&IF(AND(Q580<>"",E580<>""),", ","")&IF(E580<>"", "'"&E580&"'" ,"") ]]></f>
      </c>
      <c r="S580">
        <f><![CDATA[  R580&IF(AND(R580<>"",F580<>""),", ","")&IF(F580<>"", "'"&F580&"'" ,"") ]]></f>
      </c>
    </row>
    <row r="581">
      <c r="G581" s="0">
        <f><![CDATA["INSERT INTO """&A$1&"""."""&B$1&""" ("&M581&") VALUES ("&S581&");" ]]></f>
      </c>
      <c r="H581">
        <f>IF(A581&lt;&gt;"",""""&amp;A$4&amp;"""","")</f>
      </c>
      <c r="I581">
        <f><![CDATA[  H581&IF(AND(H581<>"",B581<>""),", ","")&IF(B581<>"",""""&B$4&"""","") ]]></f>
      </c>
      <c r="J581">
        <f><![CDATA[  I581&IF(AND(I581<>"",C581<>""),", ","")&IF(C581<>"",""""&C$4&"""","") ]]></f>
      </c>
      <c r="K581">
        <f><![CDATA[  J581&IF(AND(J581<>"",D581<>""),", ","")&IF(D581<>"",""""&D$4&"""","") ]]></f>
      </c>
      <c r="L581">
        <f><![CDATA[  K581&IF(AND(K581<>"",E581<>""),", ","")&IF(E581<>"",""""&E$4&"""","") ]]></f>
      </c>
      <c r="M581">
        <f><![CDATA[  L581&IF(AND(L581<>"",F581<>""),", ","")&IF(F581<>"",""""&F$4&"""","") ]]></f>
      </c>
      <c r="N581">
        <f>IF(A581&lt;&gt;"", "'"&amp;A581&amp;"'" ,"")</f>
      </c>
      <c r="O581">
        <f><![CDATA[  N581&IF(AND(N581<>"",B581<>""),", ","")&IF(B581<>"", "'"&B581&"'" ,"") ]]></f>
      </c>
      <c r="P581">
        <f><![CDATA[  O581&IF(AND(O581<>"",C581<>""),", ","")&IF(C581<>"", "'"&C581&"'" ,"") ]]></f>
      </c>
      <c r="Q581">
        <f><![CDATA[  P581&IF(AND(P581<>"",D581<>""),", ","")&IF(D581<>"", "'"&D581&"'" ,"") ]]></f>
      </c>
      <c r="R581">
        <f><![CDATA[  Q581&IF(AND(Q581<>"",E581<>""),", ","")&IF(E581<>"", "'"&E581&"'" ,"") ]]></f>
      </c>
      <c r="S581">
        <f><![CDATA[  R581&IF(AND(R581<>"",F581<>""),", ","")&IF(F581<>"", "'"&F581&"'" ,"") ]]></f>
      </c>
    </row>
    <row r="582">
      <c r="G582" s="0">
        <f><![CDATA["INSERT INTO """&A$1&"""."""&B$1&""" ("&M582&") VALUES ("&S582&");" ]]></f>
      </c>
      <c r="H582">
        <f>IF(A582&lt;&gt;"",""""&amp;A$4&amp;"""","")</f>
      </c>
      <c r="I582">
        <f><![CDATA[  H582&IF(AND(H582<>"",B582<>""),", ","")&IF(B582<>"",""""&B$4&"""","") ]]></f>
      </c>
      <c r="J582">
        <f><![CDATA[  I582&IF(AND(I582<>"",C582<>""),", ","")&IF(C582<>"",""""&C$4&"""","") ]]></f>
      </c>
      <c r="K582">
        <f><![CDATA[  J582&IF(AND(J582<>"",D582<>""),", ","")&IF(D582<>"",""""&D$4&"""","") ]]></f>
      </c>
      <c r="L582">
        <f><![CDATA[  K582&IF(AND(K582<>"",E582<>""),", ","")&IF(E582<>"",""""&E$4&"""","") ]]></f>
      </c>
      <c r="M582">
        <f><![CDATA[  L582&IF(AND(L582<>"",F582<>""),", ","")&IF(F582<>"",""""&F$4&"""","") ]]></f>
      </c>
      <c r="N582">
        <f>IF(A582&lt;&gt;"", "'"&amp;A582&amp;"'" ,"")</f>
      </c>
      <c r="O582">
        <f><![CDATA[  N582&IF(AND(N582<>"",B582<>""),", ","")&IF(B582<>"", "'"&B582&"'" ,"") ]]></f>
      </c>
      <c r="P582">
        <f><![CDATA[  O582&IF(AND(O582<>"",C582<>""),", ","")&IF(C582<>"", "'"&C582&"'" ,"") ]]></f>
      </c>
      <c r="Q582">
        <f><![CDATA[  P582&IF(AND(P582<>"",D582<>""),", ","")&IF(D582<>"", "'"&D582&"'" ,"") ]]></f>
      </c>
      <c r="R582">
        <f><![CDATA[  Q582&IF(AND(Q582<>"",E582<>""),", ","")&IF(E582<>"", "'"&E582&"'" ,"") ]]></f>
      </c>
      <c r="S582">
        <f><![CDATA[  R582&IF(AND(R582<>"",F582<>""),", ","")&IF(F582<>"", "'"&F582&"'" ,"") ]]></f>
      </c>
    </row>
    <row r="583">
      <c r="G583" s="0">
        <f><![CDATA["INSERT INTO """&A$1&"""."""&B$1&""" ("&M583&") VALUES ("&S583&");" ]]></f>
      </c>
      <c r="H583">
        <f>IF(A583&lt;&gt;"",""""&amp;A$4&amp;"""","")</f>
      </c>
      <c r="I583">
        <f><![CDATA[  H583&IF(AND(H583<>"",B583<>""),", ","")&IF(B583<>"",""""&B$4&"""","") ]]></f>
      </c>
      <c r="J583">
        <f><![CDATA[  I583&IF(AND(I583<>"",C583<>""),", ","")&IF(C583<>"",""""&C$4&"""","") ]]></f>
      </c>
      <c r="K583">
        <f><![CDATA[  J583&IF(AND(J583<>"",D583<>""),", ","")&IF(D583<>"",""""&D$4&"""","") ]]></f>
      </c>
      <c r="L583">
        <f><![CDATA[  K583&IF(AND(K583<>"",E583<>""),", ","")&IF(E583<>"",""""&E$4&"""","") ]]></f>
      </c>
      <c r="M583">
        <f><![CDATA[  L583&IF(AND(L583<>"",F583<>""),", ","")&IF(F583<>"",""""&F$4&"""","") ]]></f>
      </c>
      <c r="N583">
        <f>IF(A583&lt;&gt;"", "'"&amp;A583&amp;"'" ,"")</f>
      </c>
      <c r="O583">
        <f><![CDATA[  N583&IF(AND(N583<>"",B583<>""),", ","")&IF(B583<>"", "'"&B583&"'" ,"") ]]></f>
      </c>
      <c r="P583">
        <f><![CDATA[  O583&IF(AND(O583<>"",C583<>""),", ","")&IF(C583<>"", "'"&C583&"'" ,"") ]]></f>
      </c>
      <c r="Q583">
        <f><![CDATA[  P583&IF(AND(P583<>"",D583<>""),", ","")&IF(D583<>"", "'"&D583&"'" ,"") ]]></f>
      </c>
      <c r="R583">
        <f><![CDATA[  Q583&IF(AND(Q583<>"",E583<>""),", ","")&IF(E583<>"", "'"&E583&"'" ,"") ]]></f>
      </c>
      <c r="S583">
        <f><![CDATA[  R583&IF(AND(R583<>"",F583<>""),", ","")&IF(F583<>"", "'"&F583&"'" ,"") ]]></f>
      </c>
    </row>
    <row r="584">
      <c r="G584" s="0">
        <f><![CDATA["INSERT INTO """&A$1&"""."""&B$1&""" ("&M584&") VALUES ("&S584&");" ]]></f>
      </c>
      <c r="H584">
        <f>IF(A584&lt;&gt;"",""""&amp;A$4&amp;"""","")</f>
      </c>
      <c r="I584">
        <f><![CDATA[  H584&IF(AND(H584<>"",B584<>""),", ","")&IF(B584<>"",""""&B$4&"""","") ]]></f>
      </c>
      <c r="J584">
        <f><![CDATA[  I584&IF(AND(I584<>"",C584<>""),", ","")&IF(C584<>"",""""&C$4&"""","") ]]></f>
      </c>
      <c r="K584">
        <f><![CDATA[  J584&IF(AND(J584<>"",D584<>""),", ","")&IF(D584<>"",""""&D$4&"""","") ]]></f>
      </c>
      <c r="L584">
        <f><![CDATA[  K584&IF(AND(K584<>"",E584<>""),", ","")&IF(E584<>"",""""&E$4&"""","") ]]></f>
      </c>
      <c r="M584">
        <f><![CDATA[  L584&IF(AND(L584<>"",F584<>""),", ","")&IF(F584<>"",""""&F$4&"""","") ]]></f>
      </c>
      <c r="N584">
        <f>IF(A584&lt;&gt;"", "'"&amp;A584&amp;"'" ,"")</f>
      </c>
      <c r="O584">
        <f><![CDATA[  N584&IF(AND(N584<>"",B584<>""),", ","")&IF(B584<>"", "'"&B584&"'" ,"") ]]></f>
      </c>
      <c r="P584">
        <f><![CDATA[  O584&IF(AND(O584<>"",C584<>""),", ","")&IF(C584<>"", "'"&C584&"'" ,"") ]]></f>
      </c>
      <c r="Q584">
        <f><![CDATA[  P584&IF(AND(P584<>"",D584<>""),", ","")&IF(D584<>"", "'"&D584&"'" ,"") ]]></f>
      </c>
      <c r="R584">
        <f><![CDATA[  Q584&IF(AND(Q584<>"",E584<>""),", ","")&IF(E584<>"", "'"&E584&"'" ,"") ]]></f>
      </c>
      <c r="S584">
        <f><![CDATA[  R584&IF(AND(R584<>"",F584<>""),", ","")&IF(F584<>"", "'"&F584&"'" ,"") ]]></f>
      </c>
    </row>
    <row r="585">
      <c r="G585" s="0">
        <f><![CDATA["INSERT INTO """&A$1&"""."""&B$1&""" ("&M585&") VALUES ("&S585&");" ]]></f>
      </c>
      <c r="H585">
        <f>IF(A585&lt;&gt;"",""""&amp;A$4&amp;"""","")</f>
      </c>
      <c r="I585">
        <f><![CDATA[  H585&IF(AND(H585<>"",B585<>""),", ","")&IF(B585<>"",""""&B$4&"""","") ]]></f>
      </c>
      <c r="J585">
        <f><![CDATA[  I585&IF(AND(I585<>"",C585<>""),", ","")&IF(C585<>"",""""&C$4&"""","") ]]></f>
      </c>
      <c r="K585">
        <f><![CDATA[  J585&IF(AND(J585<>"",D585<>""),", ","")&IF(D585<>"",""""&D$4&"""","") ]]></f>
      </c>
      <c r="L585">
        <f><![CDATA[  K585&IF(AND(K585<>"",E585<>""),", ","")&IF(E585<>"",""""&E$4&"""","") ]]></f>
      </c>
      <c r="M585">
        <f><![CDATA[  L585&IF(AND(L585<>"",F585<>""),", ","")&IF(F585<>"",""""&F$4&"""","") ]]></f>
      </c>
      <c r="N585">
        <f>IF(A585&lt;&gt;"", "'"&amp;A585&amp;"'" ,"")</f>
      </c>
      <c r="O585">
        <f><![CDATA[  N585&IF(AND(N585<>"",B585<>""),", ","")&IF(B585<>"", "'"&B585&"'" ,"") ]]></f>
      </c>
      <c r="P585">
        <f><![CDATA[  O585&IF(AND(O585<>"",C585<>""),", ","")&IF(C585<>"", "'"&C585&"'" ,"") ]]></f>
      </c>
      <c r="Q585">
        <f><![CDATA[  P585&IF(AND(P585<>"",D585<>""),", ","")&IF(D585<>"", "'"&D585&"'" ,"") ]]></f>
      </c>
      <c r="R585">
        <f><![CDATA[  Q585&IF(AND(Q585<>"",E585<>""),", ","")&IF(E585<>"", "'"&E585&"'" ,"") ]]></f>
      </c>
      <c r="S585">
        <f><![CDATA[  R585&IF(AND(R585<>"",F585<>""),", ","")&IF(F585<>"", "'"&F585&"'" ,"") ]]></f>
      </c>
    </row>
    <row r="586">
      <c r="G586" s="0">
        <f><![CDATA["INSERT INTO """&A$1&"""."""&B$1&""" ("&M586&") VALUES ("&S586&");" ]]></f>
      </c>
      <c r="H586">
        <f>IF(A586&lt;&gt;"",""""&amp;A$4&amp;"""","")</f>
      </c>
      <c r="I586">
        <f><![CDATA[  H586&IF(AND(H586<>"",B586<>""),", ","")&IF(B586<>"",""""&B$4&"""","") ]]></f>
      </c>
      <c r="J586">
        <f><![CDATA[  I586&IF(AND(I586<>"",C586<>""),", ","")&IF(C586<>"",""""&C$4&"""","") ]]></f>
      </c>
      <c r="K586">
        <f><![CDATA[  J586&IF(AND(J586<>"",D586<>""),", ","")&IF(D586<>"",""""&D$4&"""","") ]]></f>
      </c>
      <c r="L586">
        <f><![CDATA[  K586&IF(AND(K586<>"",E586<>""),", ","")&IF(E586<>"",""""&E$4&"""","") ]]></f>
      </c>
      <c r="M586">
        <f><![CDATA[  L586&IF(AND(L586<>"",F586<>""),", ","")&IF(F586<>"",""""&F$4&"""","") ]]></f>
      </c>
      <c r="N586">
        <f>IF(A586&lt;&gt;"", "'"&amp;A586&amp;"'" ,"")</f>
      </c>
      <c r="O586">
        <f><![CDATA[  N586&IF(AND(N586<>"",B586<>""),", ","")&IF(B586<>"", "'"&B586&"'" ,"") ]]></f>
      </c>
      <c r="P586">
        <f><![CDATA[  O586&IF(AND(O586<>"",C586<>""),", ","")&IF(C586<>"", "'"&C586&"'" ,"") ]]></f>
      </c>
      <c r="Q586">
        <f><![CDATA[  P586&IF(AND(P586<>"",D586<>""),", ","")&IF(D586<>"", "'"&D586&"'" ,"") ]]></f>
      </c>
      <c r="R586">
        <f><![CDATA[  Q586&IF(AND(Q586<>"",E586<>""),", ","")&IF(E586<>"", "'"&E586&"'" ,"") ]]></f>
      </c>
      <c r="S586">
        <f><![CDATA[  R586&IF(AND(R586<>"",F586<>""),", ","")&IF(F586<>"", "'"&F586&"'" ,"") ]]></f>
      </c>
    </row>
    <row r="587">
      <c r="G587" s="0">
        <f><![CDATA["INSERT INTO """&A$1&"""."""&B$1&""" ("&M587&") VALUES ("&S587&");" ]]></f>
      </c>
      <c r="H587">
        <f>IF(A587&lt;&gt;"",""""&amp;A$4&amp;"""","")</f>
      </c>
      <c r="I587">
        <f><![CDATA[  H587&IF(AND(H587<>"",B587<>""),", ","")&IF(B587<>"",""""&B$4&"""","") ]]></f>
      </c>
      <c r="J587">
        <f><![CDATA[  I587&IF(AND(I587<>"",C587<>""),", ","")&IF(C587<>"",""""&C$4&"""","") ]]></f>
      </c>
      <c r="K587">
        <f><![CDATA[  J587&IF(AND(J587<>"",D587<>""),", ","")&IF(D587<>"",""""&D$4&"""","") ]]></f>
      </c>
      <c r="L587">
        <f><![CDATA[  K587&IF(AND(K587<>"",E587<>""),", ","")&IF(E587<>"",""""&E$4&"""","") ]]></f>
      </c>
      <c r="M587">
        <f><![CDATA[  L587&IF(AND(L587<>"",F587<>""),", ","")&IF(F587<>"",""""&F$4&"""","") ]]></f>
      </c>
      <c r="N587">
        <f>IF(A587&lt;&gt;"", "'"&amp;A587&amp;"'" ,"")</f>
      </c>
      <c r="O587">
        <f><![CDATA[  N587&IF(AND(N587<>"",B587<>""),", ","")&IF(B587<>"", "'"&B587&"'" ,"") ]]></f>
      </c>
      <c r="P587">
        <f><![CDATA[  O587&IF(AND(O587<>"",C587<>""),", ","")&IF(C587<>"", "'"&C587&"'" ,"") ]]></f>
      </c>
      <c r="Q587">
        <f><![CDATA[  P587&IF(AND(P587<>"",D587<>""),", ","")&IF(D587<>"", "'"&D587&"'" ,"") ]]></f>
      </c>
      <c r="R587">
        <f><![CDATA[  Q587&IF(AND(Q587<>"",E587<>""),", ","")&IF(E587<>"", "'"&E587&"'" ,"") ]]></f>
      </c>
      <c r="S587">
        <f><![CDATA[  R587&IF(AND(R587<>"",F587<>""),", ","")&IF(F587<>"", "'"&F587&"'" ,"") ]]></f>
      </c>
    </row>
    <row r="588">
      <c r="G588" s="0">
        <f><![CDATA["INSERT INTO """&A$1&"""."""&B$1&""" ("&M588&") VALUES ("&S588&");" ]]></f>
      </c>
      <c r="H588">
        <f>IF(A588&lt;&gt;"",""""&amp;A$4&amp;"""","")</f>
      </c>
      <c r="I588">
        <f><![CDATA[  H588&IF(AND(H588<>"",B588<>""),", ","")&IF(B588<>"",""""&B$4&"""","") ]]></f>
      </c>
      <c r="J588">
        <f><![CDATA[  I588&IF(AND(I588<>"",C588<>""),", ","")&IF(C588<>"",""""&C$4&"""","") ]]></f>
      </c>
      <c r="K588">
        <f><![CDATA[  J588&IF(AND(J588<>"",D588<>""),", ","")&IF(D588<>"",""""&D$4&"""","") ]]></f>
      </c>
      <c r="L588">
        <f><![CDATA[  K588&IF(AND(K588<>"",E588<>""),", ","")&IF(E588<>"",""""&E$4&"""","") ]]></f>
      </c>
      <c r="M588">
        <f><![CDATA[  L588&IF(AND(L588<>"",F588<>""),", ","")&IF(F588<>"",""""&F$4&"""","") ]]></f>
      </c>
      <c r="N588">
        <f>IF(A588&lt;&gt;"", "'"&amp;A588&amp;"'" ,"")</f>
      </c>
      <c r="O588">
        <f><![CDATA[  N588&IF(AND(N588<>"",B588<>""),", ","")&IF(B588<>"", "'"&B588&"'" ,"") ]]></f>
      </c>
      <c r="P588">
        <f><![CDATA[  O588&IF(AND(O588<>"",C588<>""),", ","")&IF(C588<>"", "'"&C588&"'" ,"") ]]></f>
      </c>
      <c r="Q588">
        <f><![CDATA[  P588&IF(AND(P588<>"",D588<>""),", ","")&IF(D588<>"", "'"&D588&"'" ,"") ]]></f>
      </c>
      <c r="R588">
        <f><![CDATA[  Q588&IF(AND(Q588<>"",E588<>""),", ","")&IF(E588<>"", "'"&E588&"'" ,"") ]]></f>
      </c>
      <c r="S588">
        <f><![CDATA[  R588&IF(AND(R588<>"",F588<>""),", ","")&IF(F588<>"", "'"&F588&"'" ,"") ]]></f>
      </c>
    </row>
    <row r="589">
      <c r="G589" s="0">
        <f><![CDATA["INSERT INTO """&A$1&"""."""&B$1&""" ("&M589&") VALUES ("&S589&");" ]]></f>
      </c>
      <c r="H589">
        <f>IF(A589&lt;&gt;"",""""&amp;A$4&amp;"""","")</f>
      </c>
      <c r="I589">
        <f><![CDATA[  H589&IF(AND(H589<>"",B589<>""),", ","")&IF(B589<>"",""""&B$4&"""","") ]]></f>
      </c>
      <c r="J589">
        <f><![CDATA[  I589&IF(AND(I589<>"",C589<>""),", ","")&IF(C589<>"",""""&C$4&"""","") ]]></f>
      </c>
      <c r="K589">
        <f><![CDATA[  J589&IF(AND(J589<>"",D589<>""),", ","")&IF(D589<>"",""""&D$4&"""","") ]]></f>
      </c>
      <c r="L589">
        <f><![CDATA[  K589&IF(AND(K589<>"",E589<>""),", ","")&IF(E589<>"",""""&E$4&"""","") ]]></f>
      </c>
      <c r="M589">
        <f><![CDATA[  L589&IF(AND(L589<>"",F589<>""),", ","")&IF(F589<>"",""""&F$4&"""","") ]]></f>
      </c>
      <c r="N589">
        <f>IF(A589&lt;&gt;"", "'"&amp;A589&amp;"'" ,"")</f>
      </c>
      <c r="O589">
        <f><![CDATA[  N589&IF(AND(N589<>"",B589<>""),", ","")&IF(B589<>"", "'"&B589&"'" ,"") ]]></f>
      </c>
      <c r="P589">
        <f><![CDATA[  O589&IF(AND(O589<>"",C589<>""),", ","")&IF(C589<>"", "'"&C589&"'" ,"") ]]></f>
      </c>
      <c r="Q589">
        <f><![CDATA[  P589&IF(AND(P589<>"",D589<>""),", ","")&IF(D589<>"", "'"&D589&"'" ,"") ]]></f>
      </c>
      <c r="R589">
        <f><![CDATA[  Q589&IF(AND(Q589<>"",E589<>""),", ","")&IF(E589<>"", "'"&E589&"'" ,"") ]]></f>
      </c>
      <c r="S589">
        <f><![CDATA[  R589&IF(AND(R589<>"",F589<>""),", ","")&IF(F589<>"", "'"&F589&"'" ,"") ]]></f>
      </c>
    </row>
    <row r="590">
      <c r="G590" s="0">
        <f><![CDATA["INSERT INTO """&A$1&"""."""&B$1&""" ("&M590&") VALUES ("&S590&");" ]]></f>
      </c>
      <c r="H590">
        <f>IF(A590&lt;&gt;"",""""&amp;A$4&amp;"""","")</f>
      </c>
      <c r="I590">
        <f><![CDATA[  H590&IF(AND(H590<>"",B590<>""),", ","")&IF(B590<>"",""""&B$4&"""","") ]]></f>
      </c>
      <c r="J590">
        <f><![CDATA[  I590&IF(AND(I590<>"",C590<>""),", ","")&IF(C590<>"",""""&C$4&"""","") ]]></f>
      </c>
      <c r="K590">
        <f><![CDATA[  J590&IF(AND(J590<>"",D590<>""),", ","")&IF(D590<>"",""""&D$4&"""","") ]]></f>
      </c>
      <c r="L590">
        <f><![CDATA[  K590&IF(AND(K590<>"",E590<>""),", ","")&IF(E590<>"",""""&E$4&"""","") ]]></f>
      </c>
      <c r="M590">
        <f><![CDATA[  L590&IF(AND(L590<>"",F590<>""),", ","")&IF(F590<>"",""""&F$4&"""","") ]]></f>
      </c>
      <c r="N590">
        <f>IF(A590&lt;&gt;"", "'"&amp;A590&amp;"'" ,"")</f>
      </c>
      <c r="O590">
        <f><![CDATA[  N590&IF(AND(N590<>"",B590<>""),", ","")&IF(B590<>"", "'"&B590&"'" ,"") ]]></f>
      </c>
      <c r="P590">
        <f><![CDATA[  O590&IF(AND(O590<>"",C590<>""),", ","")&IF(C590<>"", "'"&C590&"'" ,"") ]]></f>
      </c>
      <c r="Q590">
        <f><![CDATA[  P590&IF(AND(P590<>"",D590<>""),", ","")&IF(D590<>"", "'"&D590&"'" ,"") ]]></f>
      </c>
      <c r="R590">
        <f><![CDATA[  Q590&IF(AND(Q590<>"",E590<>""),", ","")&IF(E590<>"", "'"&E590&"'" ,"") ]]></f>
      </c>
      <c r="S590">
        <f><![CDATA[  R590&IF(AND(R590<>"",F590<>""),", ","")&IF(F590<>"", "'"&F590&"'" ,"") ]]></f>
      </c>
    </row>
    <row r="591">
      <c r="G591" s="0">
        <f><![CDATA["INSERT INTO """&A$1&"""."""&B$1&""" ("&M591&") VALUES ("&S591&");" ]]></f>
      </c>
      <c r="H591">
        <f>IF(A591&lt;&gt;"",""""&amp;A$4&amp;"""","")</f>
      </c>
      <c r="I591">
        <f><![CDATA[  H591&IF(AND(H591<>"",B591<>""),", ","")&IF(B591<>"",""""&B$4&"""","") ]]></f>
      </c>
      <c r="J591">
        <f><![CDATA[  I591&IF(AND(I591<>"",C591<>""),", ","")&IF(C591<>"",""""&C$4&"""","") ]]></f>
      </c>
      <c r="K591">
        <f><![CDATA[  J591&IF(AND(J591<>"",D591<>""),", ","")&IF(D591<>"",""""&D$4&"""","") ]]></f>
      </c>
      <c r="L591">
        <f><![CDATA[  K591&IF(AND(K591<>"",E591<>""),", ","")&IF(E591<>"",""""&E$4&"""","") ]]></f>
      </c>
      <c r="M591">
        <f><![CDATA[  L591&IF(AND(L591<>"",F591<>""),", ","")&IF(F591<>"",""""&F$4&"""","") ]]></f>
      </c>
      <c r="N591">
        <f>IF(A591&lt;&gt;"", "'"&amp;A591&amp;"'" ,"")</f>
      </c>
      <c r="O591">
        <f><![CDATA[  N591&IF(AND(N591<>"",B591<>""),", ","")&IF(B591<>"", "'"&B591&"'" ,"") ]]></f>
      </c>
      <c r="P591">
        <f><![CDATA[  O591&IF(AND(O591<>"",C591<>""),", ","")&IF(C591<>"", "'"&C591&"'" ,"") ]]></f>
      </c>
      <c r="Q591">
        <f><![CDATA[  P591&IF(AND(P591<>"",D591<>""),", ","")&IF(D591<>"", "'"&D591&"'" ,"") ]]></f>
      </c>
      <c r="R591">
        <f><![CDATA[  Q591&IF(AND(Q591<>"",E591<>""),", ","")&IF(E591<>"", "'"&E591&"'" ,"") ]]></f>
      </c>
      <c r="S591">
        <f><![CDATA[  R591&IF(AND(R591<>"",F591<>""),", ","")&IF(F591<>"", "'"&F591&"'" ,"") ]]></f>
      </c>
    </row>
    <row r="592">
      <c r="G592" s="0">
        <f><![CDATA["INSERT INTO """&A$1&"""."""&B$1&""" ("&M592&") VALUES ("&S592&");" ]]></f>
      </c>
      <c r="H592">
        <f>IF(A592&lt;&gt;"",""""&amp;A$4&amp;"""","")</f>
      </c>
      <c r="I592">
        <f><![CDATA[  H592&IF(AND(H592<>"",B592<>""),", ","")&IF(B592<>"",""""&B$4&"""","") ]]></f>
      </c>
      <c r="J592">
        <f><![CDATA[  I592&IF(AND(I592<>"",C592<>""),", ","")&IF(C592<>"",""""&C$4&"""","") ]]></f>
      </c>
      <c r="K592">
        <f><![CDATA[  J592&IF(AND(J592<>"",D592<>""),", ","")&IF(D592<>"",""""&D$4&"""","") ]]></f>
      </c>
      <c r="L592">
        <f><![CDATA[  K592&IF(AND(K592<>"",E592<>""),", ","")&IF(E592<>"",""""&E$4&"""","") ]]></f>
      </c>
      <c r="M592">
        <f><![CDATA[  L592&IF(AND(L592<>"",F592<>""),", ","")&IF(F592<>"",""""&F$4&"""","") ]]></f>
      </c>
      <c r="N592">
        <f>IF(A592&lt;&gt;"", "'"&amp;A592&amp;"'" ,"")</f>
      </c>
      <c r="O592">
        <f><![CDATA[  N592&IF(AND(N592<>"",B592<>""),", ","")&IF(B592<>"", "'"&B592&"'" ,"") ]]></f>
      </c>
      <c r="P592">
        <f><![CDATA[  O592&IF(AND(O592<>"",C592<>""),", ","")&IF(C592<>"", "'"&C592&"'" ,"") ]]></f>
      </c>
      <c r="Q592">
        <f><![CDATA[  P592&IF(AND(P592<>"",D592<>""),", ","")&IF(D592<>"", "'"&D592&"'" ,"") ]]></f>
      </c>
      <c r="R592">
        <f><![CDATA[  Q592&IF(AND(Q592<>"",E592<>""),", ","")&IF(E592<>"", "'"&E592&"'" ,"") ]]></f>
      </c>
      <c r="S592">
        <f><![CDATA[  R592&IF(AND(R592<>"",F592<>""),", ","")&IF(F592<>"", "'"&F592&"'" ,"") ]]></f>
      </c>
    </row>
    <row r="593">
      <c r="G593" s="0">
        <f><![CDATA["INSERT INTO """&A$1&"""."""&B$1&""" ("&M593&") VALUES ("&S593&");" ]]></f>
      </c>
      <c r="H593">
        <f>IF(A593&lt;&gt;"",""""&amp;A$4&amp;"""","")</f>
      </c>
      <c r="I593">
        <f><![CDATA[  H593&IF(AND(H593<>"",B593<>""),", ","")&IF(B593<>"",""""&B$4&"""","") ]]></f>
      </c>
      <c r="J593">
        <f><![CDATA[  I593&IF(AND(I593<>"",C593<>""),", ","")&IF(C593<>"",""""&C$4&"""","") ]]></f>
      </c>
      <c r="K593">
        <f><![CDATA[  J593&IF(AND(J593<>"",D593<>""),", ","")&IF(D593<>"",""""&D$4&"""","") ]]></f>
      </c>
      <c r="L593">
        <f><![CDATA[  K593&IF(AND(K593<>"",E593<>""),", ","")&IF(E593<>"",""""&E$4&"""","") ]]></f>
      </c>
      <c r="M593">
        <f><![CDATA[  L593&IF(AND(L593<>"",F593<>""),", ","")&IF(F593<>"",""""&F$4&"""","") ]]></f>
      </c>
      <c r="N593">
        <f>IF(A593&lt;&gt;"", "'"&amp;A593&amp;"'" ,"")</f>
      </c>
      <c r="O593">
        <f><![CDATA[  N593&IF(AND(N593<>"",B593<>""),", ","")&IF(B593<>"", "'"&B593&"'" ,"") ]]></f>
      </c>
      <c r="P593">
        <f><![CDATA[  O593&IF(AND(O593<>"",C593<>""),", ","")&IF(C593<>"", "'"&C593&"'" ,"") ]]></f>
      </c>
      <c r="Q593">
        <f><![CDATA[  P593&IF(AND(P593<>"",D593<>""),", ","")&IF(D593<>"", "'"&D593&"'" ,"") ]]></f>
      </c>
      <c r="R593">
        <f><![CDATA[  Q593&IF(AND(Q593<>"",E593<>""),", ","")&IF(E593<>"", "'"&E593&"'" ,"") ]]></f>
      </c>
      <c r="S593">
        <f><![CDATA[  R593&IF(AND(R593<>"",F593<>""),", ","")&IF(F593<>"", "'"&F593&"'" ,"") ]]></f>
      </c>
    </row>
    <row r="594">
      <c r="G594" s="0">
        <f><![CDATA["INSERT INTO """&A$1&"""."""&B$1&""" ("&M594&") VALUES ("&S594&");" ]]></f>
      </c>
      <c r="H594">
        <f>IF(A594&lt;&gt;"",""""&amp;A$4&amp;"""","")</f>
      </c>
      <c r="I594">
        <f><![CDATA[  H594&IF(AND(H594<>"",B594<>""),", ","")&IF(B594<>"",""""&B$4&"""","") ]]></f>
      </c>
      <c r="J594">
        <f><![CDATA[  I594&IF(AND(I594<>"",C594<>""),", ","")&IF(C594<>"",""""&C$4&"""","") ]]></f>
      </c>
      <c r="K594">
        <f><![CDATA[  J594&IF(AND(J594<>"",D594<>""),", ","")&IF(D594<>"",""""&D$4&"""","") ]]></f>
      </c>
      <c r="L594">
        <f><![CDATA[  K594&IF(AND(K594<>"",E594<>""),", ","")&IF(E594<>"",""""&E$4&"""","") ]]></f>
      </c>
      <c r="M594">
        <f><![CDATA[  L594&IF(AND(L594<>"",F594<>""),", ","")&IF(F594<>"",""""&F$4&"""","") ]]></f>
      </c>
      <c r="N594">
        <f>IF(A594&lt;&gt;"", "'"&amp;A594&amp;"'" ,"")</f>
      </c>
      <c r="O594">
        <f><![CDATA[  N594&IF(AND(N594<>"",B594<>""),", ","")&IF(B594<>"", "'"&B594&"'" ,"") ]]></f>
      </c>
      <c r="P594">
        <f><![CDATA[  O594&IF(AND(O594<>"",C594<>""),", ","")&IF(C594<>"", "'"&C594&"'" ,"") ]]></f>
      </c>
      <c r="Q594">
        <f><![CDATA[  P594&IF(AND(P594<>"",D594<>""),", ","")&IF(D594<>"", "'"&D594&"'" ,"") ]]></f>
      </c>
      <c r="R594">
        <f><![CDATA[  Q594&IF(AND(Q594<>"",E594<>""),", ","")&IF(E594<>"", "'"&E594&"'" ,"") ]]></f>
      </c>
      <c r="S594">
        <f><![CDATA[  R594&IF(AND(R594<>"",F594<>""),", ","")&IF(F594<>"", "'"&F594&"'" ,"") ]]></f>
      </c>
    </row>
    <row r="595">
      <c r="G595" s="0">
        <f><![CDATA["INSERT INTO """&A$1&"""."""&B$1&""" ("&M595&") VALUES ("&S595&");" ]]></f>
      </c>
      <c r="H595">
        <f>IF(A595&lt;&gt;"",""""&amp;A$4&amp;"""","")</f>
      </c>
      <c r="I595">
        <f><![CDATA[  H595&IF(AND(H595<>"",B595<>""),", ","")&IF(B595<>"",""""&B$4&"""","") ]]></f>
      </c>
      <c r="J595">
        <f><![CDATA[  I595&IF(AND(I595<>"",C595<>""),", ","")&IF(C595<>"",""""&C$4&"""","") ]]></f>
      </c>
      <c r="K595">
        <f><![CDATA[  J595&IF(AND(J595<>"",D595<>""),", ","")&IF(D595<>"",""""&D$4&"""","") ]]></f>
      </c>
      <c r="L595">
        <f><![CDATA[  K595&IF(AND(K595<>"",E595<>""),", ","")&IF(E595<>"",""""&E$4&"""","") ]]></f>
      </c>
      <c r="M595">
        <f><![CDATA[  L595&IF(AND(L595<>"",F595<>""),", ","")&IF(F595<>"",""""&F$4&"""","") ]]></f>
      </c>
      <c r="N595">
        <f>IF(A595&lt;&gt;"", "'"&amp;A595&amp;"'" ,"")</f>
      </c>
      <c r="O595">
        <f><![CDATA[  N595&IF(AND(N595<>"",B595<>""),", ","")&IF(B595<>"", "'"&B595&"'" ,"") ]]></f>
      </c>
      <c r="P595">
        <f><![CDATA[  O595&IF(AND(O595<>"",C595<>""),", ","")&IF(C595<>"", "'"&C595&"'" ,"") ]]></f>
      </c>
      <c r="Q595">
        <f><![CDATA[  P595&IF(AND(P595<>"",D595<>""),", ","")&IF(D595<>"", "'"&D595&"'" ,"") ]]></f>
      </c>
      <c r="R595">
        <f><![CDATA[  Q595&IF(AND(Q595<>"",E595<>""),", ","")&IF(E595<>"", "'"&E595&"'" ,"") ]]></f>
      </c>
      <c r="S595">
        <f><![CDATA[  R595&IF(AND(R595<>"",F595<>""),", ","")&IF(F595<>"", "'"&F595&"'" ,"") ]]></f>
      </c>
    </row>
    <row r="596">
      <c r="G596" s="0">
        <f><![CDATA["INSERT INTO """&A$1&"""."""&B$1&""" ("&M596&") VALUES ("&S596&");" ]]></f>
      </c>
      <c r="H596">
        <f>IF(A596&lt;&gt;"",""""&amp;A$4&amp;"""","")</f>
      </c>
      <c r="I596">
        <f><![CDATA[  H596&IF(AND(H596<>"",B596<>""),", ","")&IF(B596<>"",""""&B$4&"""","") ]]></f>
      </c>
      <c r="J596">
        <f><![CDATA[  I596&IF(AND(I596<>"",C596<>""),", ","")&IF(C596<>"",""""&C$4&"""","") ]]></f>
      </c>
      <c r="K596">
        <f><![CDATA[  J596&IF(AND(J596<>"",D596<>""),", ","")&IF(D596<>"",""""&D$4&"""","") ]]></f>
      </c>
      <c r="L596">
        <f><![CDATA[  K596&IF(AND(K596<>"",E596<>""),", ","")&IF(E596<>"",""""&E$4&"""","") ]]></f>
      </c>
      <c r="M596">
        <f><![CDATA[  L596&IF(AND(L596<>"",F596<>""),", ","")&IF(F596<>"",""""&F$4&"""","") ]]></f>
      </c>
      <c r="N596">
        <f>IF(A596&lt;&gt;"", "'"&amp;A596&amp;"'" ,"")</f>
      </c>
      <c r="O596">
        <f><![CDATA[  N596&IF(AND(N596<>"",B596<>""),", ","")&IF(B596<>"", "'"&B596&"'" ,"") ]]></f>
      </c>
      <c r="P596">
        <f><![CDATA[  O596&IF(AND(O596<>"",C596<>""),", ","")&IF(C596<>"", "'"&C596&"'" ,"") ]]></f>
      </c>
      <c r="Q596">
        <f><![CDATA[  P596&IF(AND(P596<>"",D596<>""),", ","")&IF(D596<>"", "'"&D596&"'" ,"") ]]></f>
      </c>
      <c r="R596">
        <f><![CDATA[  Q596&IF(AND(Q596<>"",E596<>""),", ","")&IF(E596<>"", "'"&E596&"'" ,"") ]]></f>
      </c>
      <c r="S596">
        <f><![CDATA[  R596&IF(AND(R596<>"",F596<>""),", ","")&IF(F596<>"", "'"&F596&"'" ,"") ]]></f>
      </c>
    </row>
    <row r="597">
      <c r="G597" s="0">
        <f><![CDATA["INSERT INTO """&A$1&"""."""&B$1&""" ("&M597&") VALUES ("&S597&");" ]]></f>
      </c>
      <c r="H597">
        <f>IF(A597&lt;&gt;"",""""&amp;A$4&amp;"""","")</f>
      </c>
      <c r="I597">
        <f><![CDATA[  H597&IF(AND(H597<>"",B597<>""),", ","")&IF(B597<>"",""""&B$4&"""","") ]]></f>
      </c>
      <c r="J597">
        <f><![CDATA[  I597&IF(AND(I597<>"",C597<>""),", ","")&IF(C597<>"",""""&C$4&"""","") ]]></f>
      </c>
      <c r="K597">
        <f><![CDATA[  J597&IF(AND(J597<>"",D597<>""),", ","")&IF(D597<>"",""""&D$4&"""","") ]]></f>
      </c>
      <c r="L597">
        <f><![CDATA[  K597&IF(AND(K597<>"",E597<>""),", ","")&IF(E597<>"",""""&E$4&"""","") ]]></f>
      </c>
      <c r="M597">
        <f><![CDATA[  L597&IF(AND(L597<>"",F597<>""),", ","")&IF(F597<>"",""""&F$4&"""","") ]]></f>
      </c>
      <c r="N597">
        <f>IF(A597&lt;&gt;"", "'"&amp;A597&amp;"'" ,"")</f>
      </c>
      <c r="O597">
        <f><![CDATA[  N597&IF(AND(N597<>"",B597<>""),", ","")&IF(B597<>"", "'"&B597&"'" ,"") ]]></f>
      </c>
      <c r="P597">
        <f><![CDATA[  O597&IF(AND(O597<>"",C597<>""),", ","")&IF(C597<>"", "'"&C597&"'" ,"") ]]></f>
      </c>
      <c r="Q597">
        <f><![CDATA[  P597&IF(AND(P597<>"",D597<>""),", ","")&IF(D597<>"", "'"&D597&"'" ,"") ]]></f>
      </c>
      <c r="R597">
        <f><![CDATA[  Q597&IF(AND(Q597<>"",E597<>""),", ","")&IF(E597<>"", "'"&E597&"'" ,"") ]]></f>
      </c>
      <c r="S597">
        <f><![CDATA[  R597&IF(AND(R597<>"",F597<>""),", ","")&IF(F597<>"", "'"&F597&"'" ,"") ]]></f>
      </c>
    </row>
    <row r="598">
      <c r="G598" s="0">
        <f><![CDATA["INSERT INTO """&A$1&"""."""&B$1&""" ("&M598&") VALUES ("&S598&");" ]]></f>
      </c>
      <c r="H598">
        <f>IF(A598&lt;&gt;"",""""&amp;A$4&amp;"""","")</f>
      </c>
      <c r="I598">
        <f><![CDATA[  H598&IF(AND(H598<>"",B598<>""),", ","")&IF(B598<>"",""""&B$4&"""","") ]]></f>
      </c>
      <c r="J598">
        <f><![CDATA[  I598&IF(AND(I598<>"",C598<>""),", ","")&IF(C598<>"",""""&C$4&"""","") ]]></f>
      </c>
      <c r="K598">
        <f><![CDATA[  J598&IF(AND(J598<>"",D598<>""),", ","")&IF(D598<>"",""""&D$4&"""","") ]]></f>
      </c>
      <c r="L598">
        <f><![CDATA[  K598&IF(AND(K598<>"",E598<>""),", ","")&IF(E598<>"",""""&E$4&"""","") ]]></f>
      </c>
      <c r="M598">
        <f><![CDATA[  L598&IF(AND(L598<>"",F598<>""),", ","")&IF(F598<>"",""""&F$4&"""","") ]]></f>
      </c>
      <c r="N598">
        <f>IF(A598&lt;&gt;"", "'"&amp;A598&amp;"'" ,"")</f>
      </c>
      <c r="O598">
        <f><![CDATA[  N598&IF(AND(N598<>"",B598<>""),", ","")&IF(B598<>"", "'"&B598&"'" ,"") ]]></f>
      </c>
      <c r="P598">
        <f><![CDATA[  O598&IF(AND(O598<>"",C598<>""),", ","")&IF(C598<>"", "'"&C598&"'" ,"") ]]></f>
      </c>
      <c r="Q598">
        <f><![CDATA[  P598&IF(AND(P598<>"",D598<>""),", ","")&IF(D598<>"", "'"&D598&"'" ,"") ]]></f>
      </c>
      <c r="R598">
        <f><![CDATA[  Q598&IF(AND(Q598<>"",E598<>""),", ","")&IF(E598<>"", "'"&E598&"'" ,"") ]]></f>
      </c>
      <c r="S598">
        <f><![CDATA[  R598&IF(AND(R598<>"",F598<>""),", ","")&IF(F598<>"", "'"&F598&"'" ,"") ]]></f>
      </c>
    </row>
    <row r="599">
      <c r="G599" s="0">
        <f><![CDATA["INSERT INTO """&A$1&"""."""&B$1&""" ("&M599&") VALUES ("&S599&");" ]]></f>
      </c>
      <c r="H599">
        <f>IF(A599&lt;&gt;"",""""&amp;A$4&amp;"""","")</f>
      </c>
      <c r="I599">
        <f><![CDATA[  H599&IF(AND(H599<>"",B599<>""),", ","")&IF(B599<>"",""""&B$4&"""","") ]]></f>
      </c>
      <c r="J599">
        <f><![CDATA[  I599&IF(AND(I599<>"",C599<>""),", ","")&IF(C599<>"",""""&C$4&"""","") ]]></f>
      </c>
      <c r="K599">
        <f><![CDATA[  J599&IF(AND(J599<>"",D599<>""),", ","")&IF(D599<>"",""""&D$4&"""","") ]]></f>
      </c>
      <c r="L599">
        <f><![CDATA[  K599&IF(AND(K599<>"",E599<>""),", ","")&IF(E599<>"",""""&E$4&"""","") ]]></f>
      </c>
      <c r="M599">
        <f><![CDATA[  L599&IF(AND(L599<>"",F599<>""),", ","")&IF(F599<>"",""""&F$4&"""","") ]]></f>
      </c>
      <c r="N599">
        <f>IF(A599&lt;&gt;"", "'"&amp;A599&amp;"'" ,"")</f>
      </c>
      <c r="O599">
        <f><![CDATA[  N599&IF(AND(N599<>"",B599<>""),", ","")&IF(B599<>"", "'"&B599&"'" ,"") ]]></f>
      </c>
      <c r="P599">
        <f><![CDATA[  O599&IF(AND(O599<>"",C599<>""),", ","")&IF(C599<>"", "'"&C599&"'" ,"") ]]></f>
      </c>
      <c r="Q599">
        <f><![CDATA[  P599&IF(AND(P599<>"",D599<>""),", ","")&IF(D599<>"", "'"&D599&"'" ,"") ]]></f>
      </c>
      <c r="R599">
        <f><![CDATA[  Q599&IF(AND(Q599<>"",E599<>""),", ","")&IF(E599<>"", "'"&E599&"'" ,"") ]]></f>
      </c>
      <c r="S599">
        <f><![CDATA[  R599&IF(AND(R599<>"",F599<>""),", ","")&IF(F599<>"", "'"&F599&"'" ,"") ]]></f>
      </c>
    </row>
    <row r="600">
      <c r="G600" s="0">
        <f><![CDATA["INSERT INTO """&A$1&"""."""&B$1&""" ("&M600&") VALUES ("&S600&");" ]]></f>
      </c>
      <c r="H600">
        <f>IF(A600&lt;&gt;"",""""&amp;A$4&amp;"""","")</f>
      </c>
      <c r="I600">
        <f><![CDATA[  H600&IF(AND(H600<>"",B600<>""),", ","")&IF(B600<>"",""""&B$4&"""","") ]]></f>
      </c>
      <c r="J600">
        <f><![CDATA[  I600&IF(AND(I600<>"",C600<>""),", ","")&IF(C600<>"",""""&C$4&"""","") ]]></f>
      </c>
      <c r="K600">
        <f><![CDATA[  J600&IF(AND(J600<>"",D600<>""),", ","")&IF(D600<>"",""""&D$4&"""","") ]]></f>
      </c>
      <c r="L600">
        <f><![CDATA[  K600&IF(AND(K600<>"",E600<>""),", ","")&IF(E600<>"",""""&E$4&"""","") ]]></f>
      </c>
      <c r="M600">
        <f><![CDATA[  L600&IF(AND(L600<>"",F600<>""),", ","")&IF(F600<>"",""""&F$4&"""","") ]]></f>
      </c>
      <c r="N600">
        <f>IF(A600&lt;&gt;"", "'"&amp;A600&amp;"'" ,"")</f>
      </c>
      <c r="O600">
        <f><![CDATA[  N600&IF(AND(N600<>"",B600<>""),", ","")&IF(B600<>"", "'"&B600&"'" ,"") ]]></f>
      </c>
      <c r="P600">
        <f><![CDATA[  O600&IF(AND(O600<>"",C600<>""),", ","")&IF(C600<>"", "'"&C600&"'" ,"") ]]></f>
      </c>
      <c r="Q600">
        <f><![CDATA[  P600&IF(AND(P600<>"",D600<>""),", ","")&IF(D600<>"", "'"&D600&"'" ,"") ]]></f>
      </c>
      <c r="R600">
        <f><![CDATA[  Q600&IF(AND(Q600<>"",E600<>""),", ","")&IF(E600<>"", "'"&E600&"'" ,"") ]]></f>
      </c>
      <c r="S600">
        <f><![CDATA[  R600&IF(AND(R600<>"",F600<>""),", ","")&IF(F600<>"", "'"&F600&"'" ,"") ]]></f>
      </c>
    </row>
    <row r="601">
      <c r="G601" s="0">
        <f><![CDATA["INSERT INTO """&A$1&"""."""&B$1&""" ("&M601&") VALUES ("&S601&");" ]]></f>
      </c>
      <c r="H601">
        <f>IF(A601&lt;&gt;"",""""&amp;A$4&amp;"""","")</f>
      </c>
      <c r="I601">
        <f><![CDATA[  H601&IF(AND(H601<>"",B601<>""),", ","")&IF(B601<>"",""""&B$4&"""","") ]]></f>
      </c>
      <c r="J601">
        <f><![CDATA[  I601&IF(AND(I601<>"",C601<>""),", ","")&IF(C601<>"",""""&C$4&"""","") ]]></f>
      </c>
      <c r="K601">
        <f><![CDATA[  J601&IF(AND(J601<>"",D601<>""),", ","")&IF(D601<>"",""""&D$4&"""","") ]]></f>
      </c>
      <c r="L601">
        <f><![CDATA[  K601&IF(AND(K601<>"",E601<>""),", ","")&IF(E601<>"",""""&E$4&"""","") ]]></f>
      </c>
      <c r="M601">
        <f><![CDATA[  L601&IF(AND(L601<>"",F601<>""),", ","")&IF(F601<>"",""""&F$4&"""","") ]]></f>
      </c>
      <c r="N601">
        <f>IF(A601&lt;&gt;"", "'"&amp;A601&amp;"'" ,"")</f>
      </c>
      <c r="O601">
        <f><![CDATA[  N601&IF(AND(N601<>"",B601<>""),", ","")&IF(B601<>"", "'"&B601&"'" ,"") ]]></f>
      </c>
      <c r="P601">
        <f><![CDATA[  O601&IF(AND(O601<>"",C601<>""),", ","")&IF(C601<>"", "'"&C601&"'" ,"") ]]></f>
      </c>
      <c r="Q601">
        <f><![CDATA[  P601&IF(AND(P601<>"",D601<>""),", ","")&IF(D601<>"", "'"&D601&"'" ,"") ]]></f>
      </c>
      <c r="R601">
        <f><![CDATA[  Q601&IF(AND(Q601<>"",E601<>""),", ","")&IF(E601<>"", "'"&E601&"'" ,"") ]]></f>
      </c>
      <c r="S601">
        <f><![CDATA[  R601&IF(AND(R601<>"",F601<>""),", ","")&IF(F601<>"", "'"&F601&"'" ,"") ]]></f>
      </c>
    </row>
    <row r="602">
      <c r="G602" s="0">
        <f><![CDATA["INSERT INTO """&A$1&"""."""&B$1&""" ("&M602&") VALUES ("&S602&");" ]]></f>
      </c>
      <c r="H602">
        <f>IF(A602&lt;&gt;"",""""&amp;A$4&amp;"""","")</f>
      </c>
      <c r="I602">
        <f><![CDATA[  H602&IF(AND(H602<>"",B602<>""),", ","")&IF(B602<>"",""""&B$4&"""","") ]]></f>
      </c>
      <c r="J602">
        <f><![CDATA[  I602&IF(AND(I602<>"",C602<>""),", ","")&IF(C602<>"",""""&C$4&"""","") ]]></f>
      </c>
      <c r="K602">
        <f><![CDATA[  J602&IF(AND(J602<>"",D602<>""),", ","")&IF(D602<>"",""""&D$4&"""","") ]]></f>
      </c>
      <c r="L602">
        <f><![CDATA[  K602&IF(AND(K602<>"",E602<>""),", ","")&IF(E602<>"",""""&E$4&"""","") ]]></f>
      </c>
      <c r="M602">
        <f><![CDATA[  L602&IF(AND(L602<>"",F602<>""),", ","")&IF(F602<>"",""""&F$4&"""","") ]]></f>
      </c>
      <c r="N602">
        <f>IF(A602&lt;&gt;"", "'"&amp;A602&amp;"'" ,"")</f>
      </c>
      <c r="O602">
        <f><![CDATA[  N602&IF(AND(N602<>"",B602<>""),", ","")&IF(B602<>"", "'"&B602&"'" ,"") ]]></f>
      </c>
      <c r="P602">
        <f><![CDATA[  O602&IF(AND(O602<>"",C602<>""),", ","")&IF(C602<>"", "'"&C602&"'" ,"") ]]></f>
      </c>
      <c r="Q602">
        <f><![CDATA[  P602&IF(AND(P602<>"",D602<>""),", ","")&IF(D602<>"", "'"&D602&"'" ,"") ]]></f>
      </c>
      <c r="R602">
        <f><![CDATA[  Q602&IF(AND(Q602<>"",E602<>""),", ","")&IF(E602<>"", "'"&E602&"'" ,"") ]]></f>
      </c>
      <c r="S602">
        <f><![CDATA[  R602&IF(AND(R602<>"",F602<>""),", ","")&IF(F602<>"", "'"&F602&"'" ,"") ]]></f>
      </c>
    </row>
    <row r="603">
      <c r="G603" s="0">
        <f><![CDATA["INSERT INTO """&A$1&"""."""&B$1&""" ("&M603&") VALUES ("&S603&");" ]]></f>
      </c>
      <c r="H603">
        <f>IF(A603&lt;&gt;"",""""&amp;A$4&amp;"""","")</f>
      </c>
      <c r="I603">
        <f><![CDATA[  H603&IF(AND(H603<>"",B603<>""),", ","")&IF(B603<>"",""""&B$4&"""","") ]]></f>
      </c>
      <c r="J603">
        <f><![CDATA[  I603&IF(AND(I603<>"",C603<>""),", ","")&IF(C603<>"",""""&C$4&"""","") ]]></f>
      </c>
      <c r="K603">
        <f><![CDATA[  J603&IF(AND(J603<>"",D603<>""),", ","")&IF(D603<>"",""""&D$4&"""","") ]]></f>
      </c>
      <c r="L603">
        <f><![CDATA[  K603&IF(AND(K603<>"",E603<>""),", ","")&IF(E603<>"",""""&E$4&"""","") ]]></f>
      </c>
      <c r="M603">
        <f><![CDATA[  L603&IF(AND(L603<>"",F603<>""),", ","")&IF(F603<>"",""""&F$4&"""","") ]]></f>
      </c>
      <c r="N603">
        <f>IF(A603&lt;&gt;"", "'"&amp;A603&amp;"'" ,"")</f>
      </c>
      <c r="O603">
        <f><![CDATA[  N603&IF(AND(N603<>"",B603<>""),", ","")&IF(B603<>"", "'"&B603&"'" ,"") ]]></f>
      </c>
      <c r="P603">
        <f><![CDATA[  O603&IF(AND(O603<>"",C603<>""),", ","")&IF(C603<>"", "'"&C603&"'" ,"") ]]></f>
      </c>
      <c r="Q603">
        <f><![CDATA[  P603&IF(AND(P603<>"",D603<>""),", ","")&IF(D603<>"", "'"&D603&"'" ,"") ]]></f>
      </c>
      <c r="R603">
        <f><![CDATA[  Q603&IF(AND(Q603<>"",E603<>""),", ","")&IF(E603<>"", "'"&E603&"'" ,"") ]]></f>
      </c>
      <c r="S603">
        <f><![CDATA[  R603&IF(AND(R603<>"",F603<>""),", ","")&IF(F603<>"", "'"&F603&"'" ,"") ]]></f>
      </c>
    </row>
    <row r="604">
      <c r="G604" s="0">
        <f><![CDATA["INSERT INTO """&A$1&"""."""&B$1&""" ("&M604&") VALUES ("&S604&");" ]]></f>
      </c>
      <c r="H604">
        <f>IF(A604&lt;&gt;"",""""&amp;A$4&amp;"""","")</f>
      </c>
      <c r="I604">
        <f><![CDATA[  H604&IF(AND(H604<>"",B604<>""),", ","")&IF(B604<>"",""""&B$4&"""","") ]]></f>
      </c>
      <c r="J604">
        <f><![CDATA[  I604&IF(AND(I604<>"",C604<>""),", ","")&IF(C604<>"",""""&C$4&"""","") ]]></f>
      </c>
      <c r="K604">
        <f><![CDATA[  J604&IF(AND(J604<>"",D604<>""),", ","")&IF(D604<>"",""""&D$4&"""","") ]]></f>
      </c>
      <c r="L604">
        <f><![CDATA[  K604&IF(AND(K604<>"",E604<>""),", ","")&IF(E604<>"",""""&E$4&"""","") ]]></f>
      </c>
      <c r="M604">
        <f><![CDATA[  L604&IF(AND(L604<>"",F604<>""),", ","")&IF(F604<>"",""""&F$4&"""","") ]]></f>
      </c>
      <c r="N604">
        <f>IF(A604&lt;&gt;"", "'"&amp;A604&amp;"'" ,"")</f>
      </c>
      <c r="O604">
        <f><![CDATA[  N604&IF(AND(N604<>"",B604<>""),", ","")&IF(B604<>"", "'"&B604&"'" ,"") ]]></f>
      </c>
      <c r="P604">
        <f><![CDATA[  O604&IF(AND(O604<>"",C604<>""),", ","")&IF(C604<>"", "'"&C604&"'" ,"") ]]></f>
      </c>
      <c r="Q604">
        <f><![CDATA[  P604&IF(AND(P604<>"",D604<>""),", ","")&IF(D604<>"", "'"&D604&"'" ,"") ]]></f>
      </c>
      <c r="R604">
        <f><![CDATA[  Q604&IF(AND(Q604<>"",E604<>""),", ","")&IF(E604<>"", "'"&E604&"'" ,"") ]]></f>
      </c>
      <c r="S604">
        <f><![CDATA[  R604&IF(AND(R604<>"",F604<>""),", ","")&IF(F604<>"", "'"&F604&"'" ,"") ]]></f>
      </c>
    </row>
    <row r="605">
      <c r="G605" s="0">
        <f><![CDATA["INSERT INTO """&A$1&"""."""&B$1&""" ("&M605&") VALUES ("&S605&");" ]]></f>
      </c>
      <c r="H605">
        <f>IF(A605&lt;&gt;"",""""&amp;A$4&amp;"""","")</f>
      </c>
      <c r="I605">
        <f><![CDATA[  H605&IF(AND(H605<>"",B605<>""),", ","")&IF(B605<>"",""""&B$4&"""","") ]]></f>
      </c>
      <c r="J605">
        <f><![CDATA[  I605&IF(AND(I605<>"",C605<>""),", ","")&IF(C605<>"",""""&C$4&"""","") ]]></f>
      </c>
      <c r="K605">
        <f><![CDATA[  J605&IF(AND(J605<>"",D605<>""),", ","")&IF(D605<>"",""""&D$4&"""","") ]]></f>
      </c>
      <c r="L605">
        <f><![CDATA[  K605&IF(AND(K605<>"",E605<>""),", ","")&IF(E605<>"",""""&E$4&"""","") ]]></f>
      </c>
      <c r="M605">
        <f><![CDATA[  L605&IF(AND(L605<>"",F605<>""),", ","")&IF(F605<>"",""""&F$4&"""","") ]]></f>
      </c>
      <c r="N605">
        <f>IF(A605&lt;&gt;"", "'"&amp;A605&amp;"'" ,"")</f>
      </c>
      <c r="O605">
        <f><![CDATA[  N605&IF(AND(N605<>"",B605<>""),", ","")&IF(B605<>"", "'"&B605&"'" ,"") ]]></f>
      </c>
      <c r="P605">
        <f><![CDATA[  O605&IF(AND(O605<>"",C605<>""),", ","")&IF(C605<>"", "'"&C605&"'" ,"") ]]></f>
      </c>
      <c r="Q605">
        <f><![CDATA[  P605&IF(AND(P605<>"",D605<>""),", ","")&IF(D605<>"", "'"&D605&"'" ,"") ]]></f>
      </c>
      <c r="R605">
        <f><![CDATA[  Q605&IF(AND(Q605<>"",E605<>""),", ","")&IF(E605<>"", "'"&E605&"'" ,"") ]]></f>
      </c>
      <c r="S605">
        <f><![CDATA[  R605&IF(AND(R605<>"",F605<>""),", ","")&IF(F605<>"", "'"&F605&"'" ,"") ]]></f>
      </c>
    </row>
    <row r="606">
      <c r="G606" s="0">
        <f><![CDATA["INSERT INTO """&A$1&"""."""&B$1&""" ("&M606&") VALUES ("&S606&");" ]]></f>
      </c>
      <c r="H606">
        <f>IF(A606&lt;&gt;"",""""&amp;A$4&amp;"""","")</f>
      </c>
      <c r="I606">
        <f><![CDATA[  H606&IF(AND(H606<>"",B606<>""),", ","")&IF(B606<>"",""""&B$4&"""","") ]]></f>
      </c>
      <c r="J606">
        <f><![CDATA[  I606&IF(AND(I606<>"",C606<>""),", ","")&IF(C606<>"",""""&C$4&"""","") ]]></f>
      </c>
      <c r="K606">
        <f><![CDATA[  J606&IF(AND(J606<>"",D606<>""),", ","")&IF(D606<>"",""""&D$4&"""","") ]]></f>
      </c>
      <c r="L606">
        <f><![CDATA[  K606&IF(AND(K606<>"",E606<>""),", ","")&IF(E606<>"",""""&E$4&"""","") ]]></f>
      </c>
      <c r="M606">
        <f><![CDATA[  L606&IF(AND(L606<>"",F606<>""),", ","")&IF(F606<>"",""""&F$4&"""","") ]]></f>
      </c>
      <c r="N606">
        <f>IF(A606&lt;&gt;"", "'"&amp;A606&amp;"'" ,"")</f>
      </c>
      <c r="O606">
        <f><![CDATA[  N606&IF(AND(N606<>"",B606<>""),", ","")&IF(B606<>"", "'"&B606&"'" ,"") ]]></f>
      </c>
      <c r="P606">
        <f><![CDATA[  O606&IF(AND(O606<>"",C606<>""),", ","")&IF(C606<>"", "'"&C606&"'" ,"") ]]></f>
      </c>
      <c r="Q606">
        <f><![CDATA[  P606&IF(AND(P606<>"",D606<>""),", ","")&IF(D606<>"", "'"&D606&"'" ,"") ]]></f>
      </c>
      <c r="R606">
        <f><![CDATA[  Q606&IF(AND(Q606<>"",E606<>""),", ","")&IF(E606<>"", "'"&E606&"'" ,"") ]]></f>
      </c>
      <c r="S606">
        <f><![CDATA[  R606&IF(AND(R606<>"",F606<>""),", ","")&IF(F606<>"", "'"&F606&"'" ,"") ]]></f>
      </c>
    </row>
    <row r="607">
      <c r="G607" s="0">
        <f><![CDATA["INSERT INTO """&A$1&"""."""&B$1&""" ("&M607&") VALUES ("&S607&");" ]]></f>
      </c>
      <c r="H607">
        <f>IF(A607&lt;&gt;"",""""&amp;A$4&amp;"""","")</f>
      </c>
      <c r="I607">
        <f><![CDATA[  H607&IF(AND(H607<>"",B607<>""),", ","")&IF(B607<>"",""""&B$4&"""","") ]]></f>
      </c>
      <c r="J607">
        <f><![CDATA[  I607&IF(AND(I607<>"",C607<>""),", ","")&IF(C607<>"",""""&C$4&"""","") ]]></f>
      </c>
      <c r="K607">
        <f><![CDATA[  J607&IF(AND(J607<>"",D607<>""),", ","")&IF(D607<>"",""""&D$4&"""","") ]]></f>
      </c>
      <c r="L607">
        <f><![CDATA[  K607&IF(AND(K607<>"",E607<>""),", ","")&IF(E607<>"",""""&E$4&"""","") ]]></f>
      </c>
      <c r="M607">
        <f><![CDATA[  L607&IF(AND(L607<>"",F607<>""),", ","")&IF(F607<>"",""""&F$4&"""","") ]]></f>
      </c>
      <c r="N607">
        <f>IF(A607&lt;&gt;"", "'"&amp;A607&amp;"'" ,"")</f>
      </c>
      <c r="O607">
        <f><![CDATA[  N607&IF(AND(N607<>"",B607<>""),", ","")&IF(B607<>"", "'"&B607&"'" ,"") ]]></f>
      </c>
      <c r="P607">
        <f><![CDATA[  O607&IF(AND(O607<>"",C607<>""),", ","")&IF(C607<>"", "'"&C607&"'" ,"") ]]></f>
      </c>
      <c r="Q607">
        <f><![CDATA[  P607&IF(AND(P607<>"",D607<>""),", ","")&IF(D607<>"", "'"&D607&"'" ,"") ]]></f>
      </c>
      <c r="R607">
        <f><![CDATA[  Q607&IF(AND(Q607<>"",E607<>""),", ","")&IF(E607<>"", "'"&E607&"'" ,"") ]]></f>
      </c>
      <c r="S607">
        <f><![CDATA[  R607&IF(AND(R607<>"",F607<>""),", ","")&IF(F607<>"", "'"&F607&"'" ,"") ]]></f>
      </c>
    </row>
    <row r="608">
      <c r="G608" s="0">
        <f><![CDATA["INSERT INTO """&A$1&"""."""&B$1&""" ("&M608&") VALUES ("&S608&");" ]]></f>
      </c>
      <c r="H608">
        <f>IF(A608&lt;&gt;"",""""&amp;A$4&amp;"""","")</f>
      </c>
      <c r="I608">
        <f><![CDATA[  H608&IF(AND(H608<>"",B608<>""),", ","")&IF(B608<>"",""""&B$4&"""","") ]]></f>
      </c>
      <c r="J608">
        <f><![CDATA[  I608&IF(AND(I608<>"",C608<>""),", ","")&IF(C608<>"",""""&C$4&"""","") ]]></f>
      </c>
      <c r="K608">
        <f><![CDATA[  J608&IF(AND(J608<>"",D608<>""),", ","")&IF(D608<>"",""""&D$4&"""","") ]]></f>
      </c>
      <c r="L608">
        <f><![CDATA[  K608&IF(AND(K608<>"",E608<>""),", ","")&IF(E608<>"",""""&E$4&"""","") ]]></f>
      </c>
      <c r="M608">
        <f><![CDATA[  L608&IF(AND(L608<>"",F608<>""),", ","")&IF(F608<>"",""""&F$4&"""","") ]]></f>
      </c>
      <c r="N608">
        <f>IF(A608&lt;&gt;"", "'"&amp;A608&amp;"'" ,"")</f>
      </c>
      <c r="O608">
        <f><![CDATA[  N608&IF(AND(N608<>"",B608<>""),", ","")&IF(B608<>"", "'"&B608&"'" ,"") ]]></f>
      </c>
      <c r="P608">
        <f><![CDATA[  O608&IF(AND(O608<>"",C608<>""),", ","")&IF(C608<>"", "'"&C608&"'" ,"") ]]></f>
      </c>
      <c r="Q608">
        <f><![CDATA[  P608&IF(AND(P608<>"",D608<>""),", ","")&IF(D608<>"", "'"&D608&"'" ,"") ]]></f>
      </c>
      <c r="R608">
        <f><![CDATA[  Q608&IF(AND(Q608<>"",E608<>""),", ","")&IF(E608<>"", "'"&E608&"'" ,"") ]]></f>
      </c>
      <c r="S608">
        <f><![CDATA[  R608&IF(AND(R608<>"",F608<>""),", ","")&IF(F608<>"", "'"&F608&"'" ,"") ]]></f>
      </c>
    </row>
    <row r="609">
      <c r="G609" s="0">
        <f><![CDATA["INSERT INTO """&A$1&"""."""&B$1&""" ("&M609&") VALUES ("&S609&");" ]]></f>
      </c>
      <c r="H609">
        <f>IF(A609&lt;&gt;"",""""&amp;A$4&amp;"""","")</f>
      </c>
      <c r="I609">
        <f><![CDATA[  H609&IF(AND(H609<>"",B609<>""),", ","")&IF(B609<>"",""""&B$4&"""","") ]]></f>
      </c>
      <c r="J609">
        <f><![CDATA[  I609&IF(AND(I609<>"",C609<>""),", ","")&IF(C609<>"",""""&C$4&"""","") ]]></f>
      </c>
      <c r="K609">
        <f><![CDATA[  J609&IF(AND(J609<>"",D609<>""),", ","")&IF(D609<>"",""""&D$4&"""","") ]]></f>
      </c>
      <c r="L609">
        <f><![CDATA[  K609&IF(AND(K609<>"",E609<>""),", ","")&IF(E609<>"",""""&E$4&"""","") ]]></f>
      </c>
      <c r="M609">
        <f><![CDATA[  L609&IF(AND(L609<>"",F609<>""),", ","")&IF(F609<>"",""""&F$4&"""","") ]]></f>
      </c>
      <c r="N609">
        <f>IF(A609&lt;&gt;"", "'"&amp;A609&amp;"'" ,"")</f>
      </c>
      <c r="O609">
        <f><![CDATA[  N609&IF(AND(N609<>"",B609<>""),", ","")&IF(B609<>"", "'"&B609&"'" ,"") ]]></f>
      </c>
      <c r="P609">
        <f><![CDATA[  O609&IF(AND(O609<>"",C609<>""),", ","")&IF(C609<>"", "'"&C609&"'" ,"") ]]></f>
      </c>
      <c r="Q609">
        <f><![CDATA[  P609&IF(AND(P609<>"",D609<>""),", ","")&IF(D609<>"", "'"&D609&"'" ,"") ]]></f>
      </c>
      <c r="R609">
        <f><![CDATA[  Q609&IF(AND(Q609<>"",E609<>""),", ","")&IF(E609<>"", "'"&E609&"'" ,"") ]]></f>
      </c>
      <c r="S609">
        <f><![CDATA[  R609&IF(AND(R609<>"",F609<>""),", ","")&IF(F609<>"", "'"&F609&"'" ,"") ]]></f>
      </c>
    </row>
    <row r="610">
      <c r="G610" s="0">
        <f><![CDATA["INSERT INTO """&A$1&"""."""&B$1&""" ("&M610&") VALUES ("&S610&");" ]]></f>
      </c>
      <c r="H610">
        <f>IF(A610&lt;&gt;"",""""&amp;A$4&amp;"""","")</f>
      </c>
      <c r="I610">
        <f><![CDATA[  H610&IF(AND(H610<>"",B610<>""),", ","")&IF(B610<>"",""""&B$4&"""","") ]]></f>
      </c>
      <c r="J610">
        <f><![CDATA[  I610&IF(AND(I610<>"",C610<>""),", ","")&IF(C610<>"",""""&C$4&"""","") ]]></f>
      </c>
      <c r="K610">
        <f><![CDATA[  J610&IF(AND(J610<>"",D610<>""),", ","")&IF(D610<>"",""""&D$4&"""","") ]]></f>
      </c>
      <c r="L610">
        <f><![CDATA[  K610&IF(AND(K610<>"",E610<>""),", ","")&IF(E610<>"",""""&E$4&"""","") ]]></f>
      </c>
      <c r="M610">
        <f><![CDATA[  L610&IF(AND(L610<>"",F610<>""),", ","")&IF(F610<>"",""""&F$4&"""","") ]]></f>
      </c>
      <c r="N610">
        <f>IF(A610&lt;&gt;"", "'"&amp;A610&amp;"'" ,"")</f>
      </c>
      <c r="O610">
        <f><![CDATA[  N610&IF(AND(N610<>"",B610<>""),", ","")&IF(B610<>"", "'"&B610&"'" ,"") ]]></f>
      </c>
      <c r="P610">
        <f><![CDATA[  O610&IF(AND(O610<>"",C610<>""),", ","")&IF(C610<>"", "'"&C610&"'" ,"") ]]></f>
      </c>
      <c r="Q610">
        <f><![CDATA[  P610&IF(AND(P610<>"",D610<>""),", ","")&IF(D610<>"", "'"&D610&"'" ,"") ]]></f>
      </c>
      <c r="R610">
        <f><![CDATA[  Q610&IF(AND(Q610<>"",E610<>""),", ","")&IF(E610<>"", "'"&E610&"'" ,"") ]]></f>
      </c>
      <c r="S610">
        <f><![CDATA[  R610&IF(AND(R610<>"",F610<>""),", ","")&IF(F610<>"", "'"&F610&"'" ,"") ]]></f>
      </c>
    </row>
    <row r="611">
      <c r="G611" s="0">
        <f><![CDATA["INSERT INTO """&A$1&"""."""&B$1&""" ("&M611&") VALUES ("&S611&");" ]]></f>
      </c>
      <c r="H611">
        <f>IF(A611&lt;&gt;"",""""&amp;A$4&amp;"""","")</f>
      </c>
      <c r="I611">
        <f><![CDATA[  H611&IF(AND(H611<>"",B611<>""),", ","")&IF(B611<>"",""""&B$4&"""","") ]]></f>
      </c>
      <c r="J611">
        <f><![CDATA[  I611&IF(AND(I611<>"",C611<>""),", ","")&IF(C611<>"",""""&C$4&"""","") ]]></f>
      </c>
      <c r="K611">
        <f><![CDATA[  J611&IF(AND(J611<>"",D611<>""),", ","")&IF(D611<>"",""""&D$4&"""","") ]]></f>
      </c>
      <c r="L611">
        <f><![CDATA[  K611&IF(AND(K611<>"",E611<>""),", ","")&IF(E611<>"",""""&E$4&"""","") ]]></f>
      </c>
      <c r="M611">
        <f><![CDATA[  L611&IF(AND(L611<>"",F611<>""),", ","")&IF(F611<>"",""""&F$4&"""","") ]]></f>
      </c>
      <c r="N611">
        <f>IF(A611&lt;&gt;"", "'"&amp;A611&amp;"'" ,"")</f>
      </c>
      <c r="O611">
        <f><![CDATA[  N611&IF(AND(N611<>"",B611<>""),", ","")&IF(B611<>"", "'"&B611&"'" ,"") ]]></f>
      </c>
      <c r="P611">
        <f><![CDATA[  O611&IF(AND(O611<>"",C611<>""),", ","")&IF(C611<>"", "'"&C611&"'" ,"") ]]></f>
      </c>
      <c r="Q611">
        <f><![CDATA[  P611&IF(AND(P611<>"",D611<>""),", ","")&IF(D611<>"", "'"&D611&"'" ,"") ]]></f>
      </c>
      <c r="R611">
        <f><![CDATA[  Q611&IF(AND(Q611<>"",E611<>""),", ","")&IF(E611<>"", "'"&E611&"'" ,"") ]]></f>
      </c>
      <c r="S611">
        <f><![CDATA[  R611&IF(AND(R611<>"",F611<>""),", ","")&IF(F611<>"", "'"&F611&"'" ,"") ]]></f>
      </c>
    </row>
    <row r="612">
      <c r="G612" s="0">
        <f><![CDATA["INSERT INTO """&A$1&"""."""&B$1&""" ("&M612&") VALUES ("&S612&");" ]]></f>
      </c>
      <c r="H612">
        <f>IF(A612&lt;&gt;"",""""&amp;A$4&amp;"""","")</f>
      </c>
      <c r="I612">
        <f><![CDATA[  H612&IF(AND(H612<>"",B612<>""),", ","")&IF(B612<>"",""""&B$4&"""","") ]]></f>
      </c>
      <c r="J612">
        <f><![CDATA[  I612&IF(AND(I612<>"",C612<>""),", ","")&IF(C612<>"",""""&C$4&"""","") ]]></f>
      </c>
      <c r="K612">
        <f><![CDATA[  J612&IF(AND(J612<>"",D612<>""),", ","")&IF(D612<>"",""""&D$4&"""","") ]]></f>
      </c>
      <c r="L612">
        <f><![CDATA[  K612&IF(AND(K612<>"",E612<>""),", ","")&IF(E612<>"",""""&E$4&"""","") ]]></f>
      </c>
      <c r="M612">
        <f><![CDATA[  L612&IF(AND(L612<>"",F612<>""),", ","")&IF(F612<>"",""""&F$4&"""","") ]]></f>
      </c>
      <c r="N612">
        <f>IF(A612&lt;&gt;"", "'"&amp;A612&amp;"'" ,"")</f>
      </c>
      <c r="O612">
        <f><![CDATA[  N612&IF(AND(N612<>"",B612<>""),", ","")&IF(B612<>"", "'"&B612&"'" ,"") ]]></f>
      </c>
      <c r="P612">
        <f><![CDATA[  O612&IF(AND(O612<>"",C612<>""),", ","")&IF(C612<>"", "'"&C612&"'" ,"") ]]></f>
      </c>
      <c r="Q612">
        <f><![CDATA[  P612&IF(AND(P612<>"",D612<>""),", ","")&IF(D612<>"", "'"&D612&"'" ,"") ]]></f>
      </c>
      <c r="R612">
        <f><![CDATA[  Q612&IF(AND(Q612<>"",E612<>""),", ","")&IF(E612<>"", "'"&E612&"'" ,"") ]]></f>
      </c>
      <c r="S612">
        <f><![CDATA[  R612&IF(AND(R612<>"",F612<>""),", ","")&IF(F612<>"", "'"&F612&"'" ,"") ]]></f>
      </c>
    </row>
    <row r="613">
      <c r="G613" s="0">
        <f><![CDATA["INSERT INTO """&A$1&"""."""&B$1&""" ("&M613&") VALUES ("&S613&");" ]]></f>
      </c>
      <c r="H613">
        <f>IF(A613&lt;&gt;"",""""&amp;A$4&amp;"""","")</f>
      </c>
      <c r="I613">
        <f><![CDATA[  H613&IF(AND(H613<>"",B613<>""),", ","")&IF(B613<>"",""""&B$4&"""","") ]]></f>
      </c>
      <c r="J613">
        <f><![CDATA[  I613&IF(AND(I613<>"",C613<>""),", ","")&IF(C613<>"",""""&C$4&"""","") ]]></f>
      </c>
      <c r="K613">
        <f><![CDATA[  J613&IF(AND(J613<>"",D613<>""),", ","")&IF(D613<>"",""""&D$4&"""","") ]]></f>
      </c>
      <c r="L613">
        <f><![CDATA[  K613&IF(AND(K613<>"",E613<>""),", ","")&IF(E613<>"",""""&E$4&"""","") ]]></f>
      </c>
      <c r="M613">
        <f><![CDATA[  L613&IF(AND(L613<>"",F613<>""),", ","")&IF(F613<>"",""""&F$4&"""","") ]]></f>
      </c>
      <c r="N613">
        <f>IF(A613&lt;&gt;"", "'"&amp;A613&amp;"'" ,"")</f>
      </c>
      <c r="O613">
        <f><![CDATA[  N613&IF(AND(N613<>"",B613<>""),", ","")&IF(B613<>"", "'"&B613&"'" ,"") ]]></f>
      </c>
      <c r="P613">
        <f><![CDATA[  O613&IF(AND(O613<>"",C613<>""),", ","")&IF(C613<>"", "'"&C613&"'" ,"") ]]></f>
      </c>
      <c r="Q613">
        <f><![CDATA[  P613&IF(AND(P613<>"",D613<>""),", ","")&IF(D613<>"", "'"&D613&"'" ,"") ]]></f>
      </c>
      <c r="R613">
        <f><![CDATA[  Q613&IF(AND(Q613<>"",E613<>""),", ","")&IF(E613<>"", "'"&E613&"'" ,"") ]]></f>
      </c>
      <c r="S613">
        <f><![CDATA[  R613&IF(AND(R613<>"",F613<>""),", ","")&IF(F613<>"", "'"&F613&"'" ,"") ]]></f>
      </c>
    </row>
    <row r="614">
      <c r="G614" s="0">
        <f><![CDATA["INSERT INTO """&A$1&"""."""&B$1&""" ("&M614&") VALUES ("&S614&");" ]]></f>
      </c>
      <c r="H614">
        <f>IF(A614&lt;&gt;"",""""&amp;A$4&amp;"""","")</f>
      </c>
      <c r="I614">
        <f><![CDATA[  H614&IF(AND(H614<>"",B614<>""),", ","")&IF(B614<>"",""""&B$4&"""","") ]]></f>
      </c>
      <c r="J614">
        <f><![CDATA[  I614&IF(AND(I614<>"",C614<>""),", ","")&IF(C614<>"",""""&C$4&"""","") ]]></f>
      </c>
      <c r="K614">
        <f><![CDATA[  J614&IF(AND(J614<>"",D614<>""),", ","")&IF(D614<>"",""""&D$4&"""","") ]]></f>
      </c>
      <c r="L614">
        <f><![CDATA[  K614&IF(AND(K614<>"",E614<>""),", ","")&IF(E614<>"",""""&E$4&"""","") ]]></f>
      </c>
      <c r="M614">
        <f><![CDATA[  L614&IF(AND(L614<>"",F614<>""),", ","")&IF(F614<>"",""""&F$4&"""","") ]]></f>
      </c>
      <c r="N614">
        <f>IF(A614&lt;&gt;"", "'"&amp;A614&amp;"'" ,"")</f>
      </c>
      <c r="O614">
        <f><![CDATA[  N614&IF(AND(N614<>"",B614<>""),", ","")&IF(B614<>"", "'"&B614&"'" ,"") ]]></f>
      </c>
      <c r="P614">
        <f><![CDATA[  O614&IF(AND(O614<>"",C614<>""),", ","")&IF(C614<>"", "'"&C614&"'" ,"") ]]></f>
      </c>
      <c r="Q614">
        <f><![CDATA[  P614&IF(AND(P614<>"",D614<>""),", ","")&IF(D614<>"", "'"&D614&"'" ,"") ]]></f>
      </c>
      <c r="R614">
        <f><![CDATA[  Q614&IF(AND(Q614<>"",E614<>""),", ","")&IF(E614<>"", "'"&E614&"'" ,"") ]]></f>
      </c>
      <c r="S614">
        <f><![CDATA[  R614&IF(AND(R614<>"",F614<>""),", ","")&IF(F614<>"", "'"&F614&"'" ,"") ]]></f>
      </c>
    </row>
    <row r="615">
      <c r="G615" s="0">
        <f><![CDATA["INSERT INTO """&A$1&"""."""&B$1&""" ("&M615&") VALUES ("&S615&");" ]]></f>
      </c>
      <c r="H615">
        <f>IF(A615&lt;&gt;"",""""&amp;A$4&amp;"""","")</f>
      </c>
      <c r="I615">
        <f><![CDATA[  H615&IF(AND(H615<>"",B615<>""),", ","")&IF(B615<>"",""""&B$4&"""","") ]]></f>
      </c>
      <c r="J615">
        <f><![CDATA[  I615&IF(AND(I615<>"",C615<>""),", ","")&IF(C615<>"",""""&C$4&"""","") ]]></f>
      </c>
      <c r="K615">
        <f><![CDATA[  J615&IF(AND(J615<>"",D615<>""),", ","")&IF(D615<>"",""""&D$4&"""","") ]]></f>
      </c>
      <c r="L615">
        <f><![CDATA[  K615&IF(AND(K615<>"",E615<>""),", ","")&IF(E615<>"",""""&E$4&"""","") ]]></f>
      </c>
      <c r="M615">
        <f><![CDATA[  L615&IF(AND(L615<>"",F615<>""),", ","")&IF(F615<>"",""""&F$4&"""","") ]]></f>
      </c>
      <c r="N615">
        <f>IF(A615&lt;&gt;"", "'"&amp;A615&amp;"'" ,"")</f>
      </c>
      <c r="O615">
        <f><![CDATA[  N615&IF(AND(N615<>"",B615<>""),", ","")&IF(B615<>"", "'"&B615&"'" ,"") ]]></f>
      </c>
      <c r="P615">
        <f><![CDATA[  O615&IF(AND(O615<>"",C615<>""),", ","")&IF(C615<>"", "'"&C615&"'" ,"") ]]></f>
      </c>
      <c r="Q615">
        <f><![CDATA[  P615&IF(AND(P615<>"",D615<>""),", ","")&IF(D615<>"", "'"&D615&"'" ,"") ]]></f>
      </c>
      <c r="R615">
        <f><![CDATA[  Q615&IF(AND(Q615<>"",E615<>""),", ","")&IF(E615<>"", "'"&E615&"'" ,"") ]]></f>
      </c>
      <c r="S615">
        <f><![CDATA[  R615&IF(AND(R615<>"",F615<>""),", ","")&IF(F615<>"", "'"&F615&"'" ,"") ]]></f>
      </c>
    </row>
    <row r="616">
      <c r="G616" s="0">
        <f><![CDATA["INSERT INTO """&A$1&"""."""&B$1&""" ("&M616&") VALUES ("&S616&");" ]]></f>
      </c>
      <c r="H616">
        <f>IF(A616&lt;&gt;"",""""&amp;A$4&amp;"""","")</f>
      </c>
      <c r="I616">
        <f><![CDATA[  H616&IF(AND(H616<>"",B616<>""),", ","")&IF(B616<>"",""""&B$4&"""","") ]]></f>
      </c>
      <c r="J616">
        <f><![CDATA[  I616&IF(AND(I616<>"",C616<>""),", ","")&IF(C616<>"",""""&C$4&"""","") ]]></f>
      </c>
      <c r="K616">
        <f><![CDATA[  J616&IF(AND(J616<>"",D616<>""),", ","")&IF(D616<>"",""""&D$4&"""","") ]]></f>
      </c>
      <c r="L616">
        <f><![CDATA[  K616&IF(AND(K616<>"",E616<>""),", ","")&IF(E616<>"",""""&E$4&"""","") ]]></f>
      </c>
      <c r="M616">
        <f><![CDATA[  L616&IF(AND(L616<>"",F616<>""),", ","")&IF(F616<>"",""""&F$4&"""","") ]]></f>
      </c>
      <c r="N616">
        <f>IF(A616&lt;&gt;"", "'"&amp;A616&amp;"'" ,"")</f>
      </c>
      <c r="O616">
        <f><![CDATA[  N616&IF(AND(N616<>"",B616<>""),", ","")&IF(B616<>"", "'"&B616&"'" ,"") ]]></f>
      </c>
      <c r="P616">
        <f><![CDATA[  O616&IF(AND(O616<>"",C616<>""),", ","")&IF(C616<>"", "'"&C616&"'" ,"") ]]></f>
      </c>
      <c r="Q616">
        <f><![CDATA[  P616&IF(AND(P616<>"",D616<>""),", ","")&IF(D616<>"", "'"&D616&"'" ,"") ]]></f>
      </c>
      <c r="R616">
        <f><![CDATA[  Q616&IF(AND(Q616<>"",E616<>""),", ","")&IF(E616<>"", "'"&E616&"'" ,"") ]]></f>
      </c>
      <c r="S616">
        <f><![CDATA[  R616&IF(AND(R616<>"",F616<>""),", ","")&IF(F616<>"", "'"&F616&"'" ,"") ]]></f>
      </c>
    </row>
    <row r="617">
      <c r="G617" s="0">
        <f><![CDATA["INSERT INTO """&A$1&"""."""&B$1&""" ("&M617&") VALUES ("&S617&");" ]]></f>
      </c>
      <c r="H617">
        <f>IF(A617&lt;&gt;"",""""&amp;A$4&amp;"""","")</f>
      </c>
      <c r="I617">
        <f><![CDATA[  H617&IF(AND(H617<>"",B617<>""),", ","")&IF(B617<>"",""""&B$4&"""","") ]]></f>
      </c>
      <c r="J617">
        <f><![CDATA[  I617&IF(AND(I617<>"",C617<>""),", ","")&IF(C617<>"",""""&C$4&"""","") ]]></f>
      </c>
      <c r="K617">
        <f><![CDATA[  J617&IF(AND(J617<>"",D617<>""),", ","")&IF(D617<>"",""""&D$4&"""","") ]]></f>
      </c>
      <c r="L617">
        <f><![CDATA[  K617&IF(AND(K617<>"",E617<>""),", ","")&IF(E617<>"",""""&E$4&"""","") ]]></f>
      </c>
      <c r="M617">
        <f><![CDATA[  L617&IF(AND(L617<>"",F617<>""),", ","")&IF(F617<>"",""""&F$4&"""","") ]]></f>
      </c>
      <c r="N617">
        <f>IF(A617&lt;&gt;"", "'"&amp;A617&amp;"'" ,"")</f>
      </c>
      <c r="O617">
        <f><![CDATA[  N617&IF(AND(N617<>"",B617<>""),", ","")&IF(B617<>"", "'"&B617&"'" ,"") ]]></f>
      </c>
      <c r="P617">
        <f><![CDATA[  O617&IF(AND(O617<>"",C617<>""),", ","")&IF(C617<>"", "'"&C617&"'" ,"") ]]></f>
      </c>
      <c r="Q617">
        <f><![CDATA[  P617&IF(AND(P617<>"",D617<>""),", ","")&IF(D617<>"", "'"&D617&"'" ,"") ]]></f>
      </c>
      <c r="R617">
        <f><![CDATA[  Q617&IF(AND(Q617<>"",E617<>""),", ","")&IF(E617<>"", "'"&E617&"'" ,"") ]]></f>
      </c>
      <c r="S617">
        <f><![CDATA[  R617&IF(AND(R617<>"",F617<>""),", ","")&IF(F617<>"", "'"&F617&"'" ,"") ]]></f>
      </c>
    </row>
    <row r="618">
      <c r="G618" s="0">
        <f><![CDATA["INSERT INTO """&A$1&"""."""&B$1&""" ("&M618&") VALUES ("&S618&");" ]]></f>
      </c>
      <c r="H618">
        <f>IF(A618&lt;&gt;"",""""&amp;A$4&amp;"""","")</f>
      </c>
      <c r="I618">
        <f><![CDATA[  H618&IF(AND(H618<>"",B618<>""),", ","")&IF(B618<>"",""""&B$4&"""","") ]]></f>
      </c>
      <c r="J618">
        <f><![CDATA[  I618&IF(AND(I618<>"",C618<>""),", ","")&IF(C618<>"",""""&C$4&"""","") ]]></f>
      </c>
      <c r="K618">
        <f><![CDATA[  J618&IF(AND(J618<>"",D618<>""),", ","")&IF(D618<>"",""""&D$4&"""","") ]]></f>
      </c>
      <c r="L618">
        <f><![CDATA[  K618&IF(AND(K618<>"",E618<>""),", ","")&IF(E618<>"",""""&E$4&"""","") ]]></f>
      </c>
      <c r="M618">
        <f><![CDATA[  L618&IF(AND(L618<>"",F618<>""),", ","")&IF(F618<>"",""""&F$4&"""","") ]]></f>
      </c>
      <c r="N618">
        <f>IF(A618&lt;&gt;"", "'"&amp;A618&amp;"'" ,"")</f>
      </c>
      <c r="O618">
        <f><![CDATA[  N618&IF(AND(N618<>"",B618<>""),", ","")&IF(B618<>"", "'"&B618&"'" ,"") ]]></f>
      </c>
      <c r="P618">
        <f><![CDATA[  O618&IF(AND(O618<>"",C618<>""),", ","")&IF(C618<>"", "'"&C618&"'" ,"") ]]></f>
      </c>
      <c r="Q618">
        <f><![CDATA[  P618&IF(AND(P618<>"",D618<>""),", ","")&IF(D618<>"", "'"&D618&"'" ,"") ]]></f>
      </c>
      <c r="R618">
        <f><![CDATA[  Q618&IF(AND(Q618<>"",E618<>""),", ","")&IF(E618<>"", "'"&E618&"'" ,"") ]]></f>
      </c>
      <c r="S618">
        <f><![CDATA[  R618&IF(AND(R618<>"",F618<>""),", ","")&IF(F618<>"", "'"&F618&"'" ,"") ]]></f>
      </c>
    </row>
    <row r="619">
      <c r="G619" s="0">
        <f><![CDATA["INSERT INTO """&A$1&"""."""&B$1&""" ("&M619&") VALUES ("&S619&");" ]]></f>
      </c>
      <c r="H619">
        <f>IF(A619&lt;&gt;"",""""&amp;A$4&amp;"""","")</f>
      </c>
      <c r="I619">
        <f><![CDATA[  H619&IF(AND(H619<>"",B619<>""),", ","")&IF(B619<>"",""""&B$4&"""","") ]]></f>
      </c>
      <c r="J619">
        <f><![CDATA[  I619&IF(AND(I619<>"",C619<>""),", ","")&IF(C619<>"",""""&C$4&"""","") ]]></f>
      </c>
      <c r="K619">
        <f><![CDATA[  J619&IF(AND(J619<>"",D619<>""),", ","")&IF(D619<>"",""""&D$4&"""","") ]]></f>
      </c>
      <c r="L619">
        <f><![CDATA[  K619&IF(AND(K619<>"",E619<>""),", ","")&IF(E619<>"",""""&E$4&"""","") ]]></f>
      </c>
      <c r="M619">
        <f><![CDATA[  L619&IF(AND(L619<>"",F619<>""),", ","")&IF(F619<>"",""""&F$4&"""","") ]]></f>
      </c>
      <c r="N619">
        <f>IF(A619&lt;&gt;"", "'"&amp;A619&amp;"'" ,"")</f>
      </c>
      <c r="O619">
        <f><![CDATA[  N619&IF(AND(N619<>"",B619<>""),", ","")&IF(B619<>"", "'"&B619&"'" ,"") ]]></f>
      </c>
      <c r="P619">
        <f><![CDATA[  O619&IF(AND(O619<>"",C619<>""),", ","")&IF(C619<>"", "'"&C619&"'" ,"") ]]></f>
      </c>
      <c r="Q619">
        <f><![CDATA[  P619&IF(AND(P619<>"",D619<>""),", ","")&IF(D619<>"", "'"&D619&"'" ,"") ]]></f>
      </c>
      <c r="R619">
        <f><![CDATA[  Q619&IF(AND(Q619<>"",E619<>""),", ","")&IF(E619<>"", "'"&E619&"'" ,"") ]]></f>
      </c>
      <c r="S619">
        <f><![CDATA[  R619&IF(AND(R619<>"",F619<>""),", ","")&IF(F619<>"", "'"&F619&"'" ,"") ]]></f>
      </c>
    </row>
    <row r="620">
      <c r="G620" s="0">
        <f><![CDATA["INSERT INTO """&A$1&"""."""&B$1&""" ("&M620&") VALUES ("&S620&");" ]]></f>
      </c>
      <c r="H620">
        <f>IF(A620&lt;&gt;"",""""&amp;A$4&amp;"""","")</f>
      </c>
      <c r="I620">
        <f><![CDATA[  H620&IF(AND(H620<>"",B620<>""),", ","")&IF(B620<>"",""""&B$4&"""","") ]]></f>
      </c>
      <c r="J620">
        <f><![CDATA[  I620&IF(AND(I620<>"",C620<>""),", ","")&IF(C620<>"",""""&C$4&"""","") ]]></f>
      </c>
      <c r="K620">
        <f><![CDATA[  J620&IF(AND(J620<>"",D620<>""),", ","")&IF(D620<>"",""""&D$4&"""","") ]]></f>
      </c>
      <c r="L620">
        <f><![CDATA[  K620&IF(AND(K620<>"",E620<>""),", ","")&IF(E620<>"",""""&E$4&"""","") ]]></f>
      </c>
      <c r="M620">
        <f><![CDATA[  L620&IF(AND(L620<>"",F620<>""),", ","")&IF(F620<>"",""""&F$4&"""","") ]]></f>
      </c>
      <c r="N620">
        <f>IF(A620&lt;&gt;"", "'"&amp;A620&amp;"'" ,"")</f>
      </c>
      <c r="O620">
        <f><![CDATA[  N620&IF(AND(N620<>"",B620<>""),", ","")&IF(B620<>"", "'"&B620&"'" ,"") ]]></f>
      </c>
      <c r="P620">
        <f><![CDATA[  O620&IF(AND(O620<>"",C620<>""),", ","")&IF(C620<>"", "'"&C620&"'" ,"") ]]></f>
      </c>
      <c r="Q620">
        <f><![CDATA[  P620&IF(AND(P620<>"",D620<>""),", ","")&IF(D620<>"", "'"&D620&"'" ,"") ]]></f>
      </c>
      <c r="R620">
        <f><![CDATA[  Q620&IF(AND(Q620<>"",E620<>""),", ","")&IF(E620<>"", "'"&E620&"'" ,"") ]]></f>
      </c>
      <c r="S620">
        <f><![CDATA[  R620&IF(AND(R620<>"",F620<>""),", ","")&IF(F620<>"", "'"&F620&"'" ,"") ]]></f>
      </c>
    </row>
    <row r="621">
      <c r="G621" s="0">
        <f><![CDATA["INSERT INTO """&A$1&"""."""&B$1&""" ("&M621&") VALUES ("&S621&");" ]]></f>
      </c>
      <c r="H621">
        <f>IF(A621&lt;&gt;"",""""&amp;A$4&amp;"""","")</f>
      </c>
      <c r="I621">
        <f><![CDATA[  H621&IF(AND(H621<>"",B621<>""),", ","")&IF(B621<>"",""""&B$4&"""","") ]]></f>
      </c>
      <c r="J621">
        <f><![CDATA[  I621&IF(AND(I621<>"",C621<>""),", ","")&IF(C621<>"",""""&C$4&"""","") ]]></f>
      </c>
      <c r="K621">
        <f><![CDATA[  J621&IF(AND(J621<>"",D621<>""),", ","")&IF(D621<>"",""""&D$4&"""","") ]]></f>
      </c>
      <c r="L621">
        <f><![CDATA[  K621&IF(AND(K621<>"",E621<>""),", ","")&IF(E621<>"",""""&E$4&"""","") ]]></f>
      </c>
      <c r="M621">
        <f><![CDATA[  L621&IF(AND(L621<>"",F621<>""),", ","")&IF(F621<>"",""""&F$4&"""","") ]]></f>
      </c>
      <c r="N621">
        <f>IF(A621&lt;&gt;"", "'"&amp;A621&amp;"'" ,"")</f>
      </c>
      <c r="O621">
        <f><![CDATA[  N621&IF(AND(N621<>"",B621<>""),", ","")&IF(B621<>"", "'"&B621&"'" ,"") ]]></f>
      </c>
      <c r="P621">
        <f><![CDATA[  O621&IF(AND(O621<>"",C621<>""),", ","")&IF(C621<>"", "'"&C621&"'" ,"") ]]></f>
      </c>
      <c r="Q621">
        <f><![CDATA[  P621&IF(AND(P621<>"",D621<>""),", ","")&IF(D621<>"", "'"&D621&"'" ,"") ]]></f>
      </c>
      <c r="R621">
        <f><![CDATA[  Q621&IF(AND(Q621<>"",E621<>""),", ","")&IF(E621<>"", "'"&E621&"'" ,"") ]]></f>
      </c>
      <c r="S621">
        <f><![CDATA[  R621&IF(AND(R621<>"",F621<>""),", ","")&IF(F621<>"", "'"&F621&"'" ,"") ]]></f>
      </c>
    </row>
    <row r="622">
      <c r="G622" s="0">
        <f><![CDATA["INSERT INTO """&A$1&"""."""&B$1&""" ("&M622&") VALUES ("&S622&");" ]]></f>
      </c>
      <c r="H622">
        <f>IF(A622&lt;&gt;"",""""&amp;A$4&amp;"""","")</f>
      </c>
      <c r="I622">
        <f><![CDATA[  H622&IF(AND(H622<>"",B622<>""),", ","")&IF(B622<>"",""""&B$4&"""","") ]]></f>
      </c>
      <c r="J622">
        <f><![CDATA[  I622&IF(AND(I622<>"",C622<>""),", ","")&IF(C622<>"",""""&C$4&"""","") ]]></f>
      </c>
      <c r="K622">
        <f><![CDATA[  J622&IF(AND(J622<>"",D622<>""),", ","")&IF(D622<>"",""""&D$4&"""","") ]]></f>
      </c>
      <c r="L622">
        <f><![CDATA[  K622&IF(AND(K622<>"",E622<>""),", ","")&IF(E622<>"",""""&E$4&"""","") ]]></f>
      </c>
      <c r="M622">
        <f><![CDATA[  L622&IF(AND(L622<>"",F622<>""),", ","")&IF(F622<>"",""""&F$4&"""","") ]]></f>
      </c>
      <c r="N622">
        <f>IF(A622&lt;&gt;"", "'"&amp;A622&amp;"'" ,"")</f>
      </c>
      <c r="O622">
        <f><![CDATA[  N622&IF(AND(N622<>"",B622<>""),", ","")&IF(B622<>"", "'"&B622&"'" ,"") ]]></f>
      </c>
      <c r="P622">
        <f><![CDATA[  O622&IF(AND(O622<>"",C622<>""),", ","")&IF(C622<>"", "'"&C622&"'" ,"") ]]></f>
      </c>
      <c r="Q622">
        <f><![CDATA[  P622&IF(AND(P622<>"",D622<>""),", ","")&IF(D622<>"", "'"&D622&"'" ,"") ]]></f>
      </c>
      <c r="R622">
        <f><![CDATA[  Q622&IF(AND(Q622<>"",E622<>""),", ","")&IF(E622<>"", "'"&E622&"'" ,"") ]]></f>
      </c>
      <c r="S622">
        <f><![CDATA[  R622&IF(AND(R622<>"",F622<>""),", ","")&IF(F622<>"", "'"&F622&"'" ,"") ]]></f>
      </c>
    </row>
    <row r="623">
      <c r="G623" s="0">
        <f><![CDATA["INSERT INTO """&A$1&"""."""&B$1&""" ("&M623&") VALUES ("&S623&");" ]]></f>
      </c>
      <c r="H623">
        <f>IF(A623&lt;&gt;"",""""&amp;A$4&amp;"""","")</f>
      </c>
      <c r="I623">
        <f><![CDATA[  H623&IF(AND(H623<>"",B623<>""),", ","")&IF(B623<>"",""""&B$4&"""","") ]]></f>
      </c>
      <c r="J623">
        <f><![CDATA[  I623&IF(AND(I623<>"",C623<>""),", ","")&IF(C623<>"",""""&C$4&"""","") ]]></f>
      </c>
      <c r="K623">
        <f><![CDATA[  J623&IF(AND(J623<>"",D623<>""),", ","")&IF(D623<>"",""""&D$4&"""","") ]]></f>
      </c>
      <c r="L623">
        <f><![CDATA[  K623&IF(AND(K623<>"",E623<>""),", ","")&IF(E623<>"",""""&E$4&"""","") ]]></f>
      </c>
      <c r="M623">
        <f><![CDATA[  L623&IF(AND(L623<>"",F623<>""),", ","")&IF(F623<>"",""""&F$4&"""","") ]]></f>
      </c>
      <c r="N623">
        <f>IF(A623&lt;&gt;"", "'"&amp;A623&amp;"'" ,"")</f>
      </c>
      <c r="O623">
        <f><![CDATA[  N623&IF(AND(N623<>"",B623<>""),", ","")&IF(B623<>"", "'"&B623&"'" ,"") ]]></f>
      </c>
      <c r="P623">
        <f><![CDATA[  O623&IF(AND(O623<>"",C623<>""),", ","")&IF(C623<>"", "'"&C623&"'" ,"") ]]></f>
      </c>
      <c r="Q623">
        <f><![CDATA[  P623&IF(AND(P623<>"",D623<>""),", ","")&IF(D623<>"", "'"&D623&"'" ,"") ]]></f>
      </c>
      <c r="R623">
        <f><![CDATA[  Q623&IF(AND(Q623<>"",E623<>""),", ","")&IF(E623<>"", "'"&E623&"'" ,"") ]]></f>
      </c>
      <c r="S623">
        <f><![CDATA[  R623&IF(AND(R623<>"",F623<>""),", ","")&IF(F623<>"", "'"&F623&"'" ,"") ]]></f>
      </c>
    </row>
    <row r="624">
      <c r="G624" s="0">
        <f><![CDATA["INSERT INTO """&A$1&"""."""&B$1&""" ("&M624&") VALUES ("&S624&");" ]]></f>
      </c>
      <c r="H624">
        <f>IF(A624&lt;&gt;"",""""&amp;A$4&amp;"""","")</f>
      </c>
      <c r="I624">
        <f><![CDATA[  H624&IF(AND(H624<>"",B624<>""),", ","")&IF(B624<>"",""""&B$4&"""","") ]]></f>
      </c>
      <c r="J624">
        <f><![CDATA[  I624&IF(AND(I624<>"",C624<>""),", ","")&IF(C624<>"",""""&C$4&"""","") ]]></f>
      </c>
      <c r="K624">
        <f><![CDATA[  J624&IF(AND(J624<>"",D624<>""),", ","")&IF(D624<>"",""""&D$4&"""","") ]]></f>
      </c>
      <c r="L624">
        <f><![CDATA[  K624&IF(AND(K624<>"",E624<>""),", ","")&IF(E624<>"",""""&E$4&"""","") ]]></f>
      </c>
      <c r="M624">
        <f><![CDATA[  L624&IF(AND(L624<>"",F624<>""),", ","")&IF(F624<>"",""""&F$4&"""","") ]]></f>
      </c>
      <c r="N624">
        <f>IF(A624&lt;&gt;"", "'"&amp;A624&amp;"'" ,"")</f>
      </c>
      <c r="O624">
        <f><![CDATA[  N624&IF(AND(N624<>"",B624<>""),", ","")&IF(B624<>"", "'"&B624&"'" ,"") ]]></f>
      </c>
      <c r="P624">
        <f><![CDATA[  O624&IF(AND(O624<>"",C624<>""),", ","")&IF(C624<>"", "'"&C624&"'" ,"") ]]></f>
      </c>
      <c r="Q624">
        <f><![CDATA[  P624&IF(AND(P624<>"",D624<>""),", ","")&IF(D624<>"", "'"&D624&"'" ,"") ]]></f>
      </c>
      <c r="R624">
        <f><![CDATA[  Q624&IF(AND(Q624<>"",E624<>""),", ","")&IF(E624<>"", "'"&E624&"'" ,"") ]]></f>
      </c>
      <c r="S624">
        <f><![CDATA[  R624&IF(AND(R624<>"",F624<>""),", ","")&IF(F624<>"", "'"&F624&"'" ,"") ]]></f>
      </c>
    </row>
    <row r="625">
      <c r="G625" s="0">
        <f><![CDATA["INSERT INTO """&A$1&"""."""&B$1&""" ("&M625&") VALUES ("&S625&");" ]]></f>
      </c>
      <c r="H625">
        <f>IF(A625&lt;&gt;"",""""&amp;A$4&amp;"""","")</f>
      </c>
      <c r="I625">
        <f><![CDATA[  H625&IF(AND(H625<>"",B625<>""),", ","")&IF(B625<>"",""""&B$4&"""","") ]]></f>
      </c>
      <c r="J625">
        <f><![CDATA[  I625&IF(AND(I625<>"",C625<>""),", ","")&IF(C625<>"",""""&C$4&"""","") ]]></f>
      </c>
      <c r="K625">
        <f><![CDATA[  J625&IF(AND(J625<>"",D625<>""),", ","")&IF(D625<>"",""""&D$4&"""","") ]]></f>
      </c>
      <c r="L625">
        <f><![CDATA[  K625&IF(AND(K625<>"",E625<>""),", ","")&IF(E625<>"",""""&E$4&"""","") ]]></f>
      </c>
      <c r="M625">
        <f><![CDATA[  L625&IF(AND(L625<>"",F625<>""),", ","")&IF(F625<>"",""""&F$4&"""","") ]]></f>
      </c>
      <c r="N625">
        <f>IF(A625&lt;&gt;"", "'"&amp;A625&amp;"'" ,"")</f>
      </c>
      <c r="O625">
        <f><![CDATA[  N625&IF(AND(N625<>"",B625<>""),", ","")&IF(B625<>"", "'"&B625&"'" ,"") ]]></f>
      </c>
      <c r="P625">
        <f><![CDATA[  O625&IF(AND(O625<>"",C625<>""),", ","")&IF(C625<>"", "'"&C625&"'" ,"") ]]></f>
      </c>
      <c r="Q625">
        <f><![CDATA[  P625&IF(AND(P625<>"",D625<>""),", ","")&IF(D625<>"", "'"&D625&"'" ,"") ]]></f>
      </c>
      <c r="R625">
        <f><![CDATA[  Q625&IF(AND(Q625<>"",E625<>""),", ","")&IF(E625<>"", "'"&E625&"'" ,"") ]]></f>
      </c>
      <c r="S625">
        <f><![CDATA[  R625&IF(AND(R625<>"",F625<>""),", ","")&IF(F625<>"", "'"&F625&"'" ,"") ]]></f>
      </c>
    </row>
    <row r="626">
      <c r="G626" s="0">
        <f><![CDATA["INSERT INTO """&A$1&"""."""&B$1&""" ("&M626&") VALUES ("&S626&");" ]]></f>
      </c>
      <c r="H626">
        <f>IF(A626&lt;&gt;"",""""&amp;A$4&amp;"""","")</f>
      </c>
      <c r="I626">
        <f><![CDATA[  H626&IF(AND(H626<>"",B626<>""),", ","")&IF(B626<>"",""""&B$4&"""","") ]]></f>
      </c>
      <c r="J626">
        <f><![CDATA[  I626&IF(AND(I626<>"",C626<>""),", ","")&IF(C626<>"",""""&C$4&"""","") ]]></f>
      </c>
      <c r="K626">
        <f><![CDATA[  J626&IF(AND(J626<>"",D626<>""),", ","")&IF(D626<>"",""""&D$4&"""","") ]]></f>
      </c>
      <c r="L626">
        <f><![CDATA[  K626&IF(AND(K626<>"",E626<>""),", ","")&IF(E626<>"",""""&E$4&"""","") ]]></f>
      </c>
      <c r="M626">
        <f><![CDATA[  L626&IF(AND(L626<>"",F626<>""),", ","")&IF(F626<>"",""""&F$4&"""","") ]]></f>
      </c>
      <c r="N626">
        <f>IF(A626&lt;&gt;"", "'"&amp;A626&amp;"'" ,"")</f>
      </c>
      <c r="O626">
        <f><![CDATA[  N626&IF(AND(N626<>"",B626<>""),", ","")&IF(B626<>"", "'"&B626&"'" ,"") ]]></f>
      </c>
      <c r="P626">
        <f><![CDATA[  O626&IF(AND(O626<>"",C626<>""),", ","")&IF(C626<>"", "'"&C626&"'" ,"") ]]></f>
      </c>
      <c r="Q626">
        <f><![CDATA[  P626&IF(AND(P626<>"",D626<>""),", ","")&IF(D626<>"", "'"&D626&"'" ,"") ]]></f>
      </c>
      <c r="R626">
        <f><![CDATA[  Q626&IF(AND(Q626<>"",E626<>""),", ","")&IF(E626<>"", "'"&E626&"'" ,"") ]]></f>
      </c>
      <c r="S626">
        <f><![CDATA[  R626&IF(AND(R626<>"",F626<>""),", ","")&IF(F626<>"", "'"&F626&"'" ,"") ]]></f>
      </c>
    </row>
    <row r="627">
      <c r="G627" s="0">
        <f><![CDATA["INSERT INTO """&A$1&"""."""&B$1&""" ("&M627&") VALUES ("&S627&");" ]]></f>
      </c>
      <c r="H627">
        <f>IF(A627&lt;&gt;"",""""&amp;A$4&amp;"""","")</f>
      </c>
      <c r="I627">
        <f><![CDATA[  H627&IF(AND(H627<>"",B627<>""),", ","")&IF(B627<>"",""""&B$4&"""","") ]]></f>
      </c>
      <c r="J627">
        <f><![CDATA[  I627&IF(AND(I627<>"",C627<>""),", ","")&IF(C627<>"",""""&C$4&"""","") ]]></f>
      </c>
      <c r="K627">
        <f><![CDATA[  J627&IF(AND(J627<>"",D627<>""),", ","")&IF(D627<>"",""""&D$4&"""","") ]]></f>
      </c>
      <c r="L627">
        <f><![CDATA[  K627&IF(AND(K627<>"",E627<>""),", ","")&IF(E627<>"",""""&E$4&"""","") ]]></f>
      </c>
      <c r="M627">
        <f><![CDATA[  L627&IF(AND(L627<>"",F627<>""),", ","")&IF(F627<>"",""""&F$4&"""","") ]]></f>
      </c>
      <c r="N627">
        <f>IF(A627&lt;&gt;"", "'"&amp;A627&amp;"'" ,"")</f>
      </c>
      <c r="O627">
        <f><![CDATA[  N627&IF(AND(N627<>"",B627<>""),", ","")&IF(B627<>"", "'"&B627&"'" ,"") ]]></f>
      </c>
      <c r="P627">
        <f><![CDATA[  O627&IF(AND(O627<>"",C627<>""),", ","")&IF(C627<>"", "'"&C627&"'" ,"") ]]></f>
      </c>
      <c r="Q627">
        <f><![CDATA[  P627&IF(AND(P627<>"",D627<>""),", ","")&IF(D627<>"", "'"&D627&"'" ,"") ]]></f>
      </c>
      <c r="R627">
        <f><![CDATA[  Q627&IF(AND(Q627<>"",E627<>""),", ","")&IF(E627<>"", "'"&E627&"'" ,"") ]]></f>
      </c>
      <c r="S627">
        <f><![CDATA[  R627&IF(AND(R627<>"",F627<>""),", ","")&IF(F627<>"", "'"&F627&"'" ,"") ]]></f>
      </c>
    </row>
    <row r="628">
      <c r="G628" s="0">
        <f><![CDATA["INSERT INTO """&A$1&"""."""&B$1&""" ("&M628&") VALUES ("&S628&");" ]]></f>
      </c>
      <c r="H628">
        <f>IF(A628&lt;&gt;"",""""&amp;A$4&amp;"""","")</f>
      </c>
      <c r="I628">
        <f><![CDATA[  H628&IF(AND(H628<>"",B628<>""),", ","")&IF(B628<>"",""""&B$4&"""","") ]]></f>
      </c>
      <c r="J628">
        <f><![CDATA[  I628&IF(AND(I628<>"",C628<>""),", ","")&IF(C628<>"",""""&C$4&"""","") ]]></f>
      </c>
      <c r="K628">
        <f><![CDATA[  J628&IF(AND(J628<>"",D628<>""),", ","")&IF(D628<>"",""""&D$4&"""","") ]]></f>
      </c>
      <c r="L628">
        <f><![CDATA[  K628&IF(AND(K628<>"",E628<>""),", ","")&IF(E628<>"",""""&E$4&"""","") ]]></f>
      </c>
      <c r="M628">
        <f><![CDATA[  L628&IF(AND(L628<>"",F628<>""),", ","")&IF(F628<>"",""""&F$4&"""","") ]]></f>
      </c>
      <c r="N628">
        <f>IF(A628&lt;&gt;"", "'"&amp;A628&amp;"'" ,"")</f>
      </c>
      <c r="O628">
        <f><![CDATA[  N628&IF(AND(N628<>"",B628<>""),", ","")&IF(B628<>"", "'"&B628&"'" ,"") ]]></f>
      </c>
      <c r="P628">
        <f><![CDATA[  O628&IF(AND(O628<>"",C628<>""),", ","")&IF(C628<>"", "'"&C628&"'" ,"") ]]></f>
      </c>
      <c r="Q628">
        <f><![CDATA[  P628&IF(AND(P628<>"",D628<>""),", ","")&IF(D628<>"", "'"&D628&"'" ,"") ]]></f>
      </c>
      <c r="R628">
        <f><![CDATA[  Q628&IF(AND(Q628<>"",E628<>""),", ","")&IF(E628<>"", "'"&E628&"'" ,"") ]]></f>
      </c>
      <c r="S628">
        <f><![CDATA[  R628&IF(AND(R628<>"",F628<>""),", ","")&IF(F628<>"", "'"&F628&"'" ,"") ]]></f>
      </c>
    </row>
    <row r="629">
      <c r="G629" s="0">
        <f><![CDATA["INSERT INTO """&A$1&"""."""&B$1&""" ("&M629&") VALUES ("&S629&");" ]]></f>
      </c>
      <c r="H629">
        <f>IF(A629&lt;&gt;"",""""&amp;A$4&amp;"""","")</f>
      </c>
      <c r="I629">
        <f><![CDATA[  H629&IF(AND(H629<>"",B629<>""),", ","")&IF(B629<>"",""""&B$4&"""","") ]]></f>
      </c>
      <c r="J629">
        <f><![CDATA[  I629&IF(AND(I629<>"",C629<>""),", ","")&IF(C629<>"",""""&C$4&"""","") ]]></f>
      </c>
      <c r="K629">
        <f><![CDATA[  J629&IF(AND(J629<>"",D629<>""),", ","")&IF(D629<>"",""""&D$4&"""","") ]]></f>
      </c>
      <c r="L629">
        <f><![CDATA[  K629&IF(AND(K629<>"",E629<>""),", ","")&IF(E629<>"",""""&E$4&"""","") ]]></f>
      </c>
      <c r="M629">
        <f><![CDATA[  L629&IF(AND(L629<>"",F629<>""),", ","")&IF(F629<>"",""""&F$4&"""","") ]]></f>
      </c>
      <c r="N629">
        <f>IF(A629&lt;&gt;"", "'"&amp;A629&amp;"'" ,"")</f>
      </c>
      <c r="O629">
        <f><![CDATA[  N629&IF(AND(N629<>"",B629<>""),", ","")&IF(B629<>"", "'"&B629&"'" ,"") ]]></f>
      </c>
      <c r="P629">
        <f><![CDATA[  O629&IF(AND(O629<>"",C629<>""),", ","")&IF(C629<>"", "'"&C629&"'" ,"") ]]></f>
      </c>
      <c r="Q629">
        <f><![CDATA[  P629&IF(AND(P629<>"",D629<>""),", ","")&IF(D629<>"", "'"&D629&"'" ,"") ]]></f>
      </c>
      <c r="R629">
        <f><![CDATA[  Q629&IF(AND(Q629<>"",E629<>""),", ","")&IF(E629<>"", "'"&E629&"'" ,"") ]]></f>
      </c>
      <c r="S629">
        <f><![CDATA[  R629&IF(AND(R629<>"",F629<>""),", ","")&IF(F629<>"", "'"&F629&"'" ,"") ]]></f>
      </c>
    </row>
    <row r="630">
      <c r="G630" s="0">
        <f><![CDATA["INSERT INTO """&A$1&"""."""&B$1&""" ("&M630&") VALUES ("&S630&");" ]]></f>
      </c>
      <c r="H630">
        <f>IF(A630&lt;&gt;"",""""&amp;A$4&amp;"""","")</f>
      </c>
      <c r="I630">
        <f><![CDATA[  H630&IF(AND(H630<>"",B630<>""),", ","")&IF(B630<>"",""""&B$4&"""","") ]]></f>
      </c>
      <c r="J630">
        <f><![CDATA[  I630&IF(AND(I630<>"",C630<>""),", ","")&IF(C630<>"",""""&C$4&"""","") ]]></f>
      </c>
      <c r="K630">
        <f><![CDATA[  J630&IF(AND(J630<>"",D630<>""),", ","")&IF(D630<>"",""""&D$4&"""","") ]]></f>
      </c>
      <c r="L630">
        <f><![CDATA[  K630&IF(AND(K630<>"",E630<>""),", ","")&IF(E630<>"",""""&E$4&"""","") ]]></f>
      </c>
      <c r="M630">
        <f><![CDATA[  L630&IF(AND(L630<>"",F630<>""),", ","")&IF(F630<>"",""""&F$4&"""","") ]]></f>
      </c>
      <c r="N630">
        <f>IF(A630&lt;&gt;"", "'"&amp;A630&amp;"'" ,"")</f>
      </c>
      <c r="O630">
        <f><![CDATA[  N630&IF(AND(N630<>"",B630<>""),", ","")&IF(B630<>"", "'"&B630&"'" ,"") ]]></f>
      </c>
      <c r="P630">
        <f><![CDATA[  O630&IF(AND(O630<>"",C630<>""),", ","")&IF(C630<>"", "'"&C630&"'" ,"") ]]></f>
      </c>
      <c r="Q630">
        <f><![CDATA[  P630&IF(AND(P630<>"",D630<>""),", ","")&IF(D630<>"", "'"&D630&"'" ,"") ]]></f>
      </c>
      <c r="R630">
        <f><![CDATA[  Q630&IF(AND(Q630<>"",E630<>""),", ","")&IF(E630<>"", "'"&E630&"'" ,"") ]]></f>
      </c>
      <c r="S630">
        <f><![CDATA[  R630&IF(AND(R630<>"",F630<>""),", ","")&IF(F630<>"", "'"&F630&"'" ,"") ]]></f>
      </c>
    </row>
    <row r="631">
      <c r="G631" s="0">
        <f><![CDATA["INSERT INTO """&A$1&"""."""&B$1&""" ("&M631&") VALUES ("&S631&");" ]]></f>
      </c>
      <c r="H631">
        <f>IF(A631&lt;&gt;"",""""&amp;A$4&amp;"""","")</f>
      </c>
      <c r="I631">
        <f><![CDATA[  H631&IF(AND(H631<>"",B631<>""),", ","")&IF(B631<>"",""""&B$4&"""","") ]]></f>
      </c>
      <c r="J631">
        <f><![CDATA[  I631&IF(AND(I631<>"",C631<>""),", ","")&IF(C631<>"",""""&C$4&"""","") ]]></f>
      </c>
      <c r="K631">
        <f><![CDATA[  J631&IF(AND(J631<>"",D631<>""),", ","")&IF(D631<>"",""""&D$4&"""","") ]]></f>
      </c>
      <c r="L631">
        <f><![CDATA[  K631&IF(AND(K631<>"",E631<>""),", ","")&IF(E631<>"",""""&E$4&"""","") ]]></f>
      </c>
      <c r="M631">
        <f><![CDATA[  L631&IF(AND(L631<>"",F631<>""),", ","")&IF(F631<>"",""""&F$4&"""","") ]]></f>
      </c>
      <c r="N631">
        <f>IF(A631&lt;&gt;"", "'"&amp;A631&amp;"'" ,"")</f>
      </c>
      <c r="O631">
        <f><![CDATA[  N631&IF(AND(N631<>"",B631<>""),", ","")&IF(B631<>"", "'"&B631&"'" ,"") ]]></f>
      </c>
      <c r="P631">
        <f><![CDATA[  O631&IF(AND(O631<>"",C631<>""),", ","")&IF(C631<>"", "'"&C631&"'" ,"") ]]></f>
      </c>
      <c r="Q631">
        <f><![CDATA[  P631&IF(AND(P631<>"",D631<>""),", ","")&IF(D631<>"", "'"&D631&"'" ,"") ]]></f>
      </c>
      <c r="R631">
        <f><![CDATA[  Q631&IF(AND(Q631<>"",E631<>""),", ","")&IF(E631<>"", "'"&E631&"'" ,"") ]]></f>
      </c>
      <c r="S631">
        <f><![CDATA[  R631&IF(AND(R631<>"",F631<>""),", ","")&IF(F631<>"", "'"&F631&"'" ,"") ]]></f>
      </c>
    </row>
    <row r="632">
      <c r="G632" s="0">
        <f><![CDATA["INSERT INTO """&A$1&"""."""&B$1&""" ("&M632&") VALUES ("&S632&");" ]]></f>
      </c>
      <c r="H632">
        <f>IF(A632&lt;&gt;"",""""&amp;A$4&amp;"""","")</f>
      </c>
      <c r="I632">
        <f><![CDATA[  H632&IF(AND(H632<>"",B632<>""),", ","")&IF(B632<>"",""""&B$4&"""","") ]]></f>
      </c>
      <c r="J632">
        <f><![CDATA[  I632&IF(AND(I632<>"",C632<>""),", ","")&IF(C632<>"",""""&C$4&"""","") ]]></f>
      </c>
      <c r="K632">
        <f><![CDATA[  J632&IF(AND(J632<>"",D632<>""),", ","")&IF(D632<>"",""""&D$4&"""","") ]]></f>
      </c>
      <c r="L632">
        <f><![CDATA[  K632&IF(AND(K632<>"",E632<>""),", ","")&IF(E632<>"",""""&E$4&"""","") ]]></f>
      </c>
      <c r="M632">
        <f><![CDATA[  L632&IF(AND(L632<>"",F632<>""),", ","")&IF(F632<>"",""""&F$4&"""","") ]]></f>
      </c>
      <c r="N632">
        <f>IF(A632&lt;&gt;"", "'"&amp;A632&amp;"'" ,"")</f>
      </c>
      <c r="O632">
        <f><![CDATA[  N632&IF(AND(N632<>"",B632<>""),", ","")&IF(B632<>"", "'"&B632&"'" ,"") ]]></f>
      </c>
      <c r="P632">
        <f><![CDATA[  O632&IF(AND(O632<>"",C632<>""),", ","")&IF(C632<>"", "'"&C632&"'" ,"") ]]></f>
      </c>
      <c r="Q632">
        <f><![CDATA[  P632&IF(AND(P632<>"",D632<>""),", ","")&IF(D632<>"", "'"&D632&"'" ,"") ]]></f>
      </c>
      <c r="R632">
        <f><![CDATA[  Q632&IF(AND(Q632<>"",E632<>""),", ","")&IF(E632<>"", "'"&E632&"'" ,"") ]]></f>
      </c>
      <c r="S632">
        <f><![CDATA[  R632&IF(AND(R632<>"",F632<>""),", ","")&IF(F632<>"", "'"&F632&"'" ,"") ]]></f>
      </c>
    </row>
    <row r="633">
      <c r="G633" s="0">
        <f><![CDATA["INSERT INTO """&A$1&"""."""&B$1&""" ("&M633&") VALUES ("&S633&");" ]]></f>
      </c>
      <c r="H633">
        <f>IF(A633&lt;&gt;"",""""&amp;A$4&amp;"""","")</f>
      </c>
      <c r="I633">
        <f><![CDATA[  H633&IF(AND(H633<>"",B633<>""),", ","")&IF(B633<>"",""""&B$4&"""","") ]]></f>
      </c>
      <c r="J633">
        <f><![CDATA[  I633&IF(AND(I633<>"",C633<>""),", ","")&IF(C633<>"",""""&C$4&"""","") ]]></f>
      </c>
      <c r="K633">
        <f><![CDATA[  J633&IF(AND(J633<>"",D633<>""),", ","")&IF(D633<>"",""""&D$4&"""","") ]]></f>
      </c>
      <c r="L633">
        <f><![CDATA[  K633&IF(AND(K633<>"",E633<>""),", ","")&IF(E633<>"",""""&E$4&"""","") ]]></f>
      </c>
      <c r="M633">
        <f><![CDATA[  L633&IF(AND(L633<>"",F633<>""),", ","")&IF(F633<>"",""""&F$4&"""","") ]]></f>
      </c>
      <c r="N633">
        <f>IF(A633&lt;&gt;"", "'"&amp;A633&amp;"'" ,"")</f>
      </c>
      <c r="O633">
        <f><![CDATA[  N633&IF(AND(N633<>"",B633<>""),", ","")&IF(B633<>"", "'"&B633&"'" ,"") ]]></f>
      </c>
      <c r="P633">
        <f><![CDATA[  O633&IF(AND(O633<>"",C633<>""),", ","")&IF(C633<>"", "'"&C633&"'" ,"") ]]></f>
      </c>
      <c r="Q633">
        <f><![CDATA[  P633&IF(AND(P633<>"",D633<>""),", ","")&IF(D633<>"", "'"&D633&"'" ,"") ]]></f>
      </c>
      <c r="R633">
        <f><![CDATA[  Q633&IF(AND(Q633<>"",E633<>""),", ","")&IF(E633<>"", "'"&E633&"'" ,"") ]]></f>
      </c>
      <c r="S633">
        <f><![CDATA[  R633&IF(AND(R633<>"",F633<>""),", ","")&IF(F633<>"", "'"&F633&"'" ,"") ]]></f>
      </c>
    </row>
    <row r="634">
      <c r="G634" s="0">
        <f><![CDATA["INSERT INTO """&A$1&"""."""&B$1&""" ("&M634&") VALUES ("&S634&");" ]]></f>
      </c>
      <c r="H634">
        <f>IF(A634&lt;&gt;"",""""&amp;A$4&amp;"""","")</f>
      </c>
      <c r="I634">
        <f><![CDATA[  H634&IF(AND(H634<>"",B634<>""),", ","")&IF(B634<>"",""""&B$4&"""","") ]]></f>
      </c>
      <c r="J634">
        <f><![CDATA[  I634&IF(AND(I634<>"",C634<>""),", ","")&IF(C634<>"",""""&C$4&"""","") ]]></f>
      </c>
      <c r="K634">
        <f><![CDATA[  J634&IF(AND(J634<>"",D634<>""),", ","")&IF(D634<>"",""""&D$4&"""","") ]]></f>
      </c>
      <c r="L634">
        <f><![CDATA[  K634&IF(AND(K634<>"",E634<>""),", ","")&IF(E634<>"",""""&E$4&"""","") ]]></f>
      </c>
      <c r="M634">
        <f><![CDATA[  L634&IF(AND(L634<>"",F634<>""),", ","")&IF(F634<>"",""""&F$4&"""","") ]]></f>
      </c>
      <c r="N634">
        <f>IF(A634&lt;&gt;"", "'"&amp;A634&amp;"'" ,"")</f>
      </c>
      <c r="O634">
        <f><![CDATA[  N634&IF(AND(N634<>"",B634<>""),", ","")&IF(B634<>"", "'"&B634&"'" ,"") ]]></f>
      </c>
      <c r="P634">
        <f><![CDATA[  O634&IF(AND(O634<>"",C634<>""),", ","")&IF(C634<>"", "'"&C634&"'" ,"") ]]></f>
      </c>
      <c r="Q634">
        <f><![CDATA[  P634&IF(AND(P634<>"",D634<>""),", ","")&IF(D634<>"", "'"&D634&"'" ,"") ]]></f>
      </c>
      <c r="R634">
        <f><![CDATA[  Q634&IF(AND(Q634<>"",E634<>""),", ","")&IF(E634<>"", "'"&E634&"'" ,"") ]]></f>
      </c>
      <c r="S634">
        <f><![CDATA[  R634&IF(AND(R634<>"",F634<>""),", ","")&IF(F634<>"", "'"&F634&"'" ,"") ]]></f>
      </c>
    </row>
    <row r="635">
      <c r="G635" s="0">
        <f><![CDATA["INSERT INTO """&A$1&"""."""&B$1&""" ("&M635&") VALUES ("&S635&");" ]]></f>
      </c>
      <c r="H635">
        <f>IF(A635&lt;&gt;"",""""&amp;A$4&amp;"""","")</f>
      </c>
      <c r="I635">
        <f><![CDATA[  H635&IF(AND(H635<>"",B635<>""),", ","")&IF(B635<>"",""""&B$4&"""","") ]]></f>
      </c>
      <c r="J635">
        <f><![CDATA[  I635&IF(AND(I635<>"",C635<>""),", ","")&IF(C635<>"",""""&C$4&"""","") ]]></f>
      </c>
      <c r="K635">
        <f><![CDATA[  J635&IF(AND(J635<>"",D635<>""),", ","")&IF(D635<>"",""""&D$4&"""","") ]]></f>
      </c>
      <c r="L635">
        <f><![CDATA[  K635&IF(AND(K635<>"",E635<>""),", ","")&IF(E635<>"",""""&E$4&"""","") ]]></f>
      </c>
      <c r="M635">
        <f><![CDATA[  L635&IF(AND(L635<>"",F635<>""),", ","")&IF(F635<>"",""""&F$4&"""","") ]]></f>
      </c>
      <c r="N635">
        <f>IF(A635&lt;&gt;"", "'"&amp;A635&amp;"'" ,"")</f>
      </c>
      <c r="O635">
        <f><![CDATA[  N635&IF(AND(N635<>"",B635<>""),", ","")&IF(B635<>"", "'"&B635&"'" ,"") ]]></f>
      </c>
      <c r="P635">
        <f><![CDATA[  O635&IF(AND(O635<>"",C635<>""),", ","")&IF(C635<>"", "'"&C635&"'" ,"") ]]></f>
      </c>
      <c r="Q635">
        <f><![CDATA[  P635&IF(AND(P635<>"",D635<>""),", ","")&IF(D635<>"", "'"&D635&"'" ,"") ]]></f>
      </c>
      <c r="R635">
        <f><![CDATA[  Q635&IF(AND(Q635<>"",E635<>""),", ","")&IF(E635<>"", "'"&E635&"'" ,"") ]]></f>
      </c>
      <c r="S635">
        <f><![CDATA[  R635&IF(AND(R635<>"",F635<>""),", ","")&IF(F635<>"", "'"&F635&"'" ,"") ]]></f>
      </c>
    </row>
    <row r="636">
      <c r="G636" s="0">
        <f><![CDATA["INSERT INTO """&A$1&"""."""&B$1&""" ("&M636&") VALUES ("&S636&");" ]]></f>
      </c>
      <c r="H636">
        <f>IF(A636&lt;&gt;"",""""&amp;A$4&amp;"""","")</f>
      </c>
      <c r="I636">
        <f><![CDATA[  H636&IF(AND(H636<>"",B636<>""),", ","")&IF(B636<>"",""""&B$4&"""","") ]]></f>
      </c>
      <c r="J636">
        <f><![CDATA[  I636&IF(AND(I636<>"",C636<>""),", ","")&IF(C636<>"",""""&C$4&"""","") ]]></f>
      </c>
      <c r="K636">
        <f><![CDATA[  J636&IF(AND(J636<>"",D636<>""),", ","")&IF(D636<>"",""""&D$4&"""","") ]]></f>
      </c>
      <c r="L636">
        <f><![CDATA[  K636&IF(AND(K636<>"",E636<>""),", ","")&IF(E636<>"",""""&E$4&"""","") ]]></f>
      </c>
      <c r="M636">
        <f><![CDATA[  L636&IF(AND(L636<>"",F636<>""),", ","")&IF(F636<>"",""""&F$4&"""","") ]]></f>
      </c>
      <c r="N636">
        <f>IF(A636&lt;&gt;"", "'"&amp;A636&amp;"'" ,"")</f>
      </c>
      <c r="O636">
        <f><![CDATA[  N636&IF(AND(N636<>"",B636<>""),", ","")&IF(B636<>"", "'"&B636&"'" ,"") ]]></f>
      </c>
      <c r="P636">
        <f><![CDATA[  O636&IF(AND(O636<>"",C636<>""),", ","")&IF(C636<>"", "'"&C636&"'" ,"") ]]></f>
      </c>
      <c r="Q636">
        <f><![CDATA[  P636&IF(AND(P636<>"",D636<>""),", ","")&IF(D636<>"", "'"&D636&"'" ,"") ]]></f>
      </c>
      <c r="R636">
        <f><![CDATA[  Q636&IF(AND(Q636<>"",E636<>""),", ","")&IF(E636<>"", "'"&E636&"'" ,"") ]]></f>
      </c>
      <c r="S636">
        <f><![CDATA[  R636&IF(AND(R636<>"",F636<>""),", ","")&IF(F636<>"", "'"&F636&"'" ,"") ]]></f>
      </c>
    </row>
    <row r="637">
      <c r="G637" s="0">
        <f><![CDATA["INSERT INTO """&A$1&"""."""&B$1&""" ("&M637&") VALUES ("&S637&");" ]]></f>
      </c>
      <c r="H637">
        <f>IF(A637&lt;&gt;"",""""&amp;A$4&amp;"""","")</f>
      </c>
      <c r="I637">
        <f><![CDATA[  H637&IF(AND(H637<>"",B637<>""),", ","")&IF(B637<>"",""""&B$4&"""","") ]]></f>
      </c>
      <c r="J637">
        <f><![CDATA[  I637&IF(AND(I637<>"",C637<>""),", ","")&IF(C637<>"",""""&C$4&"""","") ]]></f>
      </c>
      <c r="K637">
        <f><![CDATA[  J637&IF(AND(J637<>"",D637<>""),", ","")&IF(D637<>"",""""&D$4&"""","") ]]></f>
      </c>
      <c r="L637">
        <f><![CDATA[  K637&IF(AND(K637<>"",E637<>""),", ","")&IF(E637<>"",""""&E$4&"""","") ]]></f>
      </c>
      <c r="M637">
        <f><![CDATA[  L637&IF(AND(L637<>"",F637<>""),", ","")&IF(F637<>"",""""&F$4&"""","") ]]></f>
      </c>
      <c r="N637">
        <f>IF(A637&lt;&gt;"", "'"&amp;A637&amp;"'" ,"")</f>
      </c>
      <c r="O637">
        <f><![CDATA[  N637&IF(AND(N637<>"",B637<>""),", ","")&IF(B637<>"", "'"&B637&"'" ,"") ]]></f>
      </c>
      <c r="P637">
        <f><![CDATA[  O637&IF(AND(O637<>"",C637<>""),", ","")&IF(C637<>"", "'"&C637&"'" ,"") ]]></f>
      </c>
      <c r="Q637">
        <f><![CDATA[  P637&IF(AND(P637<>"",D637<>""),", ","")&IF(D637<>"", "'"&D637&"'" ,"") ]]></f>
      </c>
      <c r="R637">
        <f><![CDATA[  Q637&IF(AND(Q637<>"",E637<>""),", ","")&IF(E637<>"", "'"&E637&"'" ,"") ]]></f>
      </c>
      <c r="S637">
        <f><![CDATA[  R637&IF(AND(R637<>"",F637<>""),", ","")&IF(F637<>"", "'"&F637&"'" ,"") ]]></f>
      </c>
    </row>
    <row r="638">
      <c r="G638" s="0">
        <f><![CDATA["INSERT INTO """&A$1&"""."""&B$1&""" ("&M638&") VALUES ("&S638&");" ]]></f>
      </c>
      <c r="H638">
        <f>IF(A638&lt;&gt;"",""""&amp;A$4&amp;"""","")</f>
      </c>
      <c r="I638">
        <f><![CDATA[  H638&IF(AND(H638<>"",B638<>""),", ","")&IF(B638<>"",""""&B$4&"""","") ]]></f>
      </c>
      <c r="J638">
        <f><![CDATA[  I638&IF(AND(I638<>"",C638<>""),", ","")&IF(C638<>"",""""&C$4&"""","") ]]></f>
      </c>
      <c r="K638">
        <f><![CDATA[  J638&IF(AND(J638<>"",D638<>""),", ","")&IF(D638<>"",""""&D$4&"""","") ]]></f>
      </c>
      <c r="L638">
        <f><![CDATA[  K638&IF(AND(K638<>"",E638<>""),", ","")&IF(E638<>"",""""&E$4&"""","") ]]></f>
      </c>
      <c r="M638">
        <f><![CDATA[  L638&IF(AND(L638<>"",F638<>""),", ","")&IF(F638<>"",""""&F$4&"""","") ]]></f>
      </c>
      <c r="N638">
        <f>IF(A638&lt;&gt;"", "'"&amp;A638&amp;"'" ,"")</f>
      </c>
      <c r="O638">
        <f><![CDATA[  N638&IF(AND(N638<>"",B638<>""),", ","")&IF(B638<>"", "'"&B638&"'" ,"") ]]></f>
      </c>
      <c r="P638">
        <f><![CDATA[  O638&IF(AND(O638<>"",C638<>""),", ","")&IF(C638<>"", "'"&C638&"'" ,"") ]]></f>
      </c>
      <c r="Q638">
        <f><![CDATA[  P638&IF(AND(P638<>"",D638<>""),", ","")&IF(D638<>"", "'"&D638&"'" ,"") ]]></f>
      </c>
      <c r="R638">
        <f><![CDATA[  Q638&IF(AND(Q638<>"",E638<>""),", ","")&IF(E638<>"", "'"&E638&"'" ,"") ]]></f>
      </c>
      <c r="S638">
        <f><![CDATA[  R638&IF(AND(R638<>"",F638<>""),", ","")&IF(F638<>"", "'"&F638&"'" ,"") ]]></f>
      </c>
    </row>
    <row r="639">
      <c r="G639" s="0">
        <f><![CDATA["INSERT INTO """&A$1&"""."""&B$1&""" ("&M639&") VALUES ("&S639&");" ]]></f>
      </c>
      <c r="H639">
        <f>IF(A639&lt;&gt;"",""""&amp;A$4&amp;"""","")</f>
      </c>
      <c r="I639">
        <f><![CDATA[  H639&IF(AND(H639<>"",B639<>""),", ","")&IF(B639<>"",""""&B$4&"""","") ]]></f>
      </c>
      <c r="J639">
        <f><![CDATA[  I639&IF(AND(I639<>"",C639<>""),", ","")&IF(C639<>"",""""&C$4&"""","") ]]></f>
      </c>
      <c r="K639">
        <f><![CDATA[  J639&IF(AND(J639<>"",D639<>""),", ","")&IF(D639<>"",""""&D$4&"""","") ]]></f>
      </c>
      <c r="L639">
        <f><![CDATA[  K639&IF(AND(K639<>"",E639<>""),", ","")&IF(E639<>"",""""&E$4&"""","") ]]></f>
      </c>
      <c r="M639">
        <f><![CDATA[  L639&IF(AND(L639<>"",F639<>""),", ","")&IF(F639<>"",""""&F$4&"""","") ]]></f>
      </c>
      <c r="N639">
        <f>IF(A639&lt;&gt;"", "'"&amp;A639&amp;"'" ,"")</f>
      </c>
      <c r="O639">
        <f><![CDATA[  N639&IF(AND(N639<>"",B639<>""),", ","")&IF(B639<>"", "'"&B639&"'" ,"") ]]></f>
      </c>
      <c r="P639">
        <f><![CDATA[  O639&IF(AND(O639<>"",C639<>""),", ","")&IF(C639<>"", "'"&C639&"'" ,"") ]]></f>
      </c>
      <c r="Q639">
        <f><![CDATA[  P639&IF(AND(P639<>"",D639<>""),", ","")&IF(D639<>"", "'"&D639&"'" ,"") ]]></f>
      </c>
      <c r="R639">
        <f><![CDATA[  Q639&IF(AND(Q639<>"",E639<>""),", ","")&IF(E639<>"", "'"&E639&"'" ,"") ]]></f>
      </c>
      <c r="S639">
        <f><![CDATA[  R639&IF(AND(R639<>"",F639<>""),", ","")&IF(F639<>"", "'"&F639&"'" ,"") ]]></f>
      </c>
    </row>
    <row r="640">
      <c r="G640" s="0">
        <f><![CDATA["INSERT INTO """&A$1&"""."""&B$1&""" ("&M640&") VALUES ("&S640&");" ]]></f>
      </c>
      <c r="H640">
        <f>IF(A640&lt;&gt;"",""""&amp;A$4&amp;"""","")</f>
      </c>
      <c r="I640">
        <f><![CDATA[  H640&IF(AND(H640<>"",B640<>""),", ","")&IF(B640<>"",""""&B$4&"""","") ]]></f>
      </c>
      <c r="J640">
        <f><![CDATA[  I640&IF(AND(I640<>"",C640<>""),", ","")&IF(C640<>"",""""&C$4&"""","") ]]></f>
      </c>
      <c r="K640">
        <f><![CDATA[  J640&IF(AND(J640<>"",D640<>""),", ","")&IF(D640<>"",""""&D$4&"""","") ]]></f>
      </c>
      <c r="L640">
        <f><![CDATA[  K640&IF(AND(K640<>"",E640<>""),", ","")&IF(E640<>"",""""&E$4&"""","") ]]></f>
      </c>
      <c r="M640">
        <f><![CDATA[  L640&IF(AND(L640<>"",F640<>""),", ","")&IF(F640<>"",""""&F$4&"""","") ]]></f>
      </c>
      <c r="N640">
        <f>IF(A640&lt;&gt;"", "'"&amp;A640&amp;"'" ,"")</f>
      </c>
      <c r="O640">
        <f><![CDATA[  N640&IF(AND(N640<>"",B640<>""),", ","")&IF(B640<>"", "'"&B640&"'" ,"") ]]></f>
      </c>
      <c r="P640">
        <f><![CDATA[  O640&IF(AND(O640<>"",C640<>""),", ","")&IF(C640<>"", "'"&C640&"'" ,"") ]]></f>
      </c>
      <c r="Q640">
        <f><![CDATA[  P640&IF(AND(P640<>"",D640<>""),", ","")&IF(D640<>"", "'"&D640&"'" ,"") ]]></f>
      </c>
      <c r="R640">
        <f><![CDATA[  Q640&IF(AND(Q640<>"",E640<>""),", ","")&IF(E640<>"", "'"&E640&"'" ,"") ]]></f>
      </c>
      <c r="S640">
        <f><![CDATA[  R640&IF(AND(R640<>"",F640<>""),", ","")&IF(F640<>"", "'"&F640&"'" ,"") ]]></f>
      </c>
    </row>
    <row r="641">
      <c r="G641" s="0">
        <f><![CDATA["INSERT INTO """&A$1&"""."""&B$1&""" ("&M641&") VALUES ("&S641&");" ]]></f>
      </c>
      <c r="H641">
        <f>IF(A641&lt;&gt;"",""""&amp;A$4&amp;"""","")</f>
      </c>
      <c r="I641">
        <f><![CDATA[  H641&IF(AND(H641<>"",B641<>""),", ","")&IF(B641<>"",""""&B$4&"""","") ]]></f>
      </c>
      <c r="J641">
        <f><![CDATA[  I641&IF(AND(I641<>"",C641<>""),", ","")&IF(C641<>"",""""&C$4&"""","") ]]></f>
      </c>
      <c r="K641">
        <f><![CDATA[  J641&IF(AND(J641<>"",D641<>""),", ","")&IF(D641<>"",""""&D$4&"""","") ]]></f>
      </c>
      <c r="L641">
        <f><![CDATA[  K641&IF(AND(K641<>"",E641<>""),", ","")&IF(E641<>"",""""&E$4&"""","") ]]></f>
      </c>
      <c r="M641">
        <f><![CDATA[  L641&IF(AND(L641<>"",F641<>""),", ","")&IF(F641<>"",""""&F$4&"""","") ]]></f>
      </c>
      <c r="N641">
        <f>IF(A641&lt;&gt;"", "'"&amp;A641&amp;"'" ,"")</f>
      </c>
      <c r="O641">
        <f><![CDATA[  N641&IF(AND(N641<>"",B641<>""),", ","")&IF(B641<>"", "'"&B641&"'" ,"") ]]></f>
      </c>
      <c r="P641">
        <f><![CDATA[  O641&IF(AND(O641<>"",C641<>""),", ","")&IF(C641<>"", "'"&C641&"'" ,"") ]]></f>
      </c>
      <c r="Q641">
        <f><![CDATA[  P641&IF(AND(P641<>"",D641<>""),", ","")&IF(D641<>"", "'"&D641&"'" ,"") ]]></f>
      </c>
      <c r="R641">
        <f><![CDATA[  Q641&IF(AND(Q641<>"",E641<>""),", ","")&IF(E641<>"", "'"&E641&"'" ,"") ]]></f>
      </c>
      <c r="S641">
        <f><![CDATA[  R641&IF(AND(R641<>"",F641<>""),", ","")&IF(F641<>"", "'"&F641&"'" ,"") ]]></f>
      </c>
    </row>
    <row r="642">
      <c r="G642" s="0">
        <f><![CDATA["INSERT INTO """&A$1&"""."""&B$1&""" ("&M642&") VALUES ("&S642&");" ]]></f>
      </c>
      <c r="H642">
        <f>IF(A642&lt;&gt;"",""""&amp;A$4&amp;"""","")</f>
      </c>
      <c r="I642">
        <f><![CDATA[  H642&IF(AND(H642<>"",B642<>""),", ","")&IF(B642<>"",""""&B$4&"""","") ]]></f>
      </c>
      <c r="J642">
        <f><![CDATA[  I642&IF(AND(I642<>"",C642<>""),", ","")&IF(C642<>"",""""&C$4&"""","") ]]></f>
      </c>
      <c r="K642">
        <f><![CDATA[  J642&IF(AND(J642<>"",D642<>""),", ","")&IF(D642<>"",""""&D$4&"""","") ]]></f>
      </c>
      <c r="L642">
        <f><![CDATA[  K642&IF(AND(K642<>"",E642<>""),", ","")&IF(E642<>"",""""&E$4&"""","") ]]></f>
      </c>
      <c r="M642">
        <f><![CDATA[  L642&IF(AND(L642<>"",F642<>""),", ","")&IF(F642<>"",""""&F$4&"""","") ]]></f>
      </c>
      <c r="N642">
        <f>IF(A642&lt;&gt;"", "'"&amp;A642&amp;"'" ,"")</f>
      </c>
      <c r="O642">
        <f><![CDATA[  N642&IF(AND(N642<>"",B642<>""),", ","")&IF(B642<>"", "'"&B642&"'" ,"") ]]></f>
      </c>
      <c r="P642">
        <f><![CDATA[  O642&IF(AND(O642<>"",C642<>""),", ","")&IF(C642<>"", "'"&C642&"'" ,"") ]]></f>
      </c>
      <c r="Q642">
        <f><![CDATA[  P642&IF(AND(P642<>"",D642<>""),", ","")&IF(D642<>"", "'"&D642&"'" ,"") ]]></f>
      </c>
      <c r="R642">
        <f><![CDATA[  Q642&IF(AND(Q642<>"",E642<>""),", ","")&IF(E642<>"", "'"&E642&"'" ,"") ]]></f>
      </c>
      <c r="S642">
        <f><![CDATA[  R642&IF(AND(R642<>"",F642<>""),", ","")&IF(F642<>"", "'"&F642&"'" ,"") ]]></f>
      </c>
    </row>
    <row r="643">
      <c r="G643" s="0">
        <f><![CDATA["INSERT INTO """&A$1&"""."""&B$1&""" ("&M643&") VALUES ("&S643&");" ]]></f>
      </c>
      <c r="H643">
        <f>IF(A643&lt;&gt;"",""""&amp;A$4&amp;"""","")</f>
      </c>
      <c r="I643">
        <f><![CDATA[  H643&IF(AND(H643<>"",B643<>""),", ","")&IF(B643<>"",""""&B$4&"""","") ]]></f>
      </c>
      <c r="J643">
        <f><![CDATA[  I643&IF(AND(I643<>"",C643<>""),", ","")&IF(C643<>"",""""&C$4&"""","") ]]></f>
      </c>
      <c r="K643">
        <f><![CDATA[  J643&IF(AND(J643<>"",D643<>""),", ","")&IF(D643<>"",""""&D$4&"""","") ]]></f>
      </c>
      <c r="L643">
        <f><![CDATA[  K643&IF(AND(K643<>"",E643<>""),", ","")&IF(E643<>"",""""&E$4&"""","") ]]></f>
      </c>
      <c r="M643">
        <f><![CDATA[  L643&IF(AND(L643<>"",F643<>""),", ","")&IF(F643<>"",""""&F$4&"""","") ]]></f>
      </c>
      <c r="N643">
        <f>IF(A643&lt;&gt;"", "'"&amp;A643&amp;"'" ,"")</f>
      </c>
      <c r="O643">
        <f><![CDATA[  N643&IF(AND(N643<>"",B643<>""),", ","")&IF(B643<>"", "'"&B643&"'" ,"") ]]></f>
      </c>
      <c r="P643">
        <f><![CDATA[  O643&IF(AND(O643<>"",C643<>""),", ","")&IF(C643<>"", "'"&C643&"'" ,"") ]]></f>
      </c>
      <c r="Q643">
        <f><![CDATA[  P643&IF(AND(P643<>"",D643<>""),", ","")&IF(D643<>"", "'"&D643&"'" ,"") ]]></f>
      </c>
      <c r="R643">
        <f><![CDATA[  Q643&IF(AND(Q643<>"",E643<>""),", ","")&IF(E643<>"", "'"&E643&"'" ,"") ]]></f>
      </c>
      <c r="S643">
        <f><![CDATA[  R643&IF(AND(R643<>"",F643<>""),", ","")&IF(F643<>"", "'"&F643&"'" ,"") ]]></f>
      </c>
    </row>
    <row r="644">
      <c r="G644" s="0">
        <f><![CDATA["INSERT INTO """&A$1&"""."""&B$1&""" ("&M644&") VALUES ("&S644&");" ]]></f>
      </c>
      <c r="H644">
        <f>IF(A644&lt;&gt;"",""""&amp;A$4&amp;"""","")</f>
      </c>
      <c r="I644">
        <f><![CDATA[  H644&IF(AND(H644<>"",B644<>""),", ","")&IF(B644<>"",""""&B$4&"""","") ]]></f>
      </c>
      <c r="J644">
        <f><![CDATA[  I644&IF(AND(I644<>"",C644<>""),", ","")&IF(C644<>"",""""&C$4&"""","") ]]></f>
      </c>
      <c r="K644">
        <f><![CDATA[  J644&IF(AND(J644<>"",D644<>""),", ","")&IF(D644<>"",""""&D$4&"""","") ]]></f>
      </c>
      <c r="L644">
        <f><![CDATA[  K644&IF(AND(K644<>"",E644<>""),", ","")&IF(E644<>"",""""&E$4&"""","") ]]></f>
      </c>
      <c r="M644">
        <f><![CDATA[  L644&IF(AND(L644<>"",F644<>""),", ","")&IF(F644<>"",""""&F$4&"""","") ]]></f>
      </c>
      <c r="N644">
        <f>IF(A644&lt;&gt;"", "'"&amp;A644&amp;"'" ,"")</f>
      </c>
      <c r="O644">
        <f><![CDATA[  N644&IF(AND(N644<>"",B644<>""),", ","")&IF(B644<>"", "'"&B644&"'" ,"") ]]></f>
      </c>
      <c r="P644">
        <f><![CDATA[  O644&IF(AND(O644<>"",C644<>""),", ","")&IF(C644<>"", "'"&C644&"'" ,"") ]]></f>
      </c>
      <c r="Q644">
        <f><![CDATA[  P644&IF(AND(P644<>"",D644<>""),", ","")&IF(D644<>"", "'"&D644&"'" ,"") ]]></f>
      </c>
      <c r="R644">
        <f><![CDATA[  Q644&IF(AND(Q644<>"",E644<>""),", ","")&IF(E644<>"", "'"&E644&"'" ,"") ]]></f>
      </c>
      <c r="S644">
        <f><![CDATA[  R644&IF(AND(R644<>"",F644<>""),", ","")&IF(F644<>"", "'"&F644&"'" ,"") ]]></f>
      </c>
    </row>
    <row r="645">
      <c r="G645" s="0">
        <f><![CDATA["INSERT INTO """&A$1&"""."""&B$1&""" ("&M645&") VALUES ("&S645&");" ]]></f>
      </c>
      <c r="H645">
        <f>IF(A645&lt;&gt;"",""""&amp;A$4&amp;"""","")</f>
      </c>
      <c r="I645">
        <f><![CDATA[  H645&IF(AND(H645<>"",B645<>""),", ","")&IF(B645<>"",""""&B$4&"""","") ]]></f>
      </c>
      <c r="J645">
        <f><![CDATA[  I645&IF(AND(I645<>"",C645<>""),", ","")&IF(C645<>"",""""&C$4&"""","") ]]></f>
      </c>
      <c r="K645">
        <f><![CDATA[  J645&IF(AND(J645<>"",D645<>""),", ","")&IF(D645<>"",""""&D$4&"""","") ]]></f>
      </c>
      <c r="L645">
        <f><![CDATA[  K645&IF(AND(K645<>"",E645<>""),", ","")&IF(E645<>"",""""&E$4&"""","") ]]></f>
      </c>
      <c r="M645">
        <f><![CDATA[  L645&IF(AND(L645<>"",F645<>""),", ","")&IF(F645<>"",""""&F$4&"""","") ]]></f>
      </c>
      <c r="N645">
        <f>IF(A645&lt;&gt;"", "'"&amp;A645&amp;"'" ,"")</f>
      </c>
      <c r="O645">
        <f><![CDATA[  N645&IF(AND(N645<>"",B645<>""),", ","")&IF(B645<>"", "'"&B645&"'" ,"") ]]></f>
      </c>
      <c r="P645">
        <f><![CDATA[  O645&IF(AND(O645<>"",C645<>""),", ","")&IF(C645<>"", "'"&C645&"'" ,"") ]]></f>
      </c>
      <c r="Q645">
        <f><![CDATA[  P645&IF(AND(P645<>"",D645<>""),", ","")&IF(D645<>"", "'"&D645&"'" ,"") ]]></f>
      </c>
      <c r="R645">
        <f><![CDATA[  Q645&IF(AND(Q645<>"",E645<>""),", ","")&IF(E645<>"", "'"&E645&"'" ,"") ]]></f>
      </c>
      <c r="S645">
        <f><![CDATA[  R645&IF(AND(R645<>"",F645<>""),", ","")&IF(F645<>"", "'"&F645&"'" ,"") ]]></f>
      </c>
    </row>
    <row r="646">
      <c r="G646" s="0">
        <f><![CDATA["INSERT INTO """&A$1&"""."""&B$1&""" ("&M646&") VALUES ("&S646&");" ]]></f>
      </c>
      <c r="H646">
        <f>IF(A646&lt;&gt;"",""""&amp;A$4&amp;"""","")</f>
      </c>
      <c r="I646">
        <f><![CDATA[  H646&IF(AND(H646<>"",B646<>""),", ","")&IF(B646<>"",""""&B$4&"""","") ]]></f>
      </c>
      <c r="J646">
        <f><![CDATA[  I646&IF(AND(I646<>"",C646<>""),", ","")&IF(C646<>"",""""&C$4&"""","") ]]></f>
      </c>
      <c r="K646">
        <f><![CDATA[  J646&IF(AND(J646<>"",D646<>""),", ","")&IF(D646<>"",""""&D$4&"""","") ]]></f>
      </c>
      <c r="L646">
        <f><![CDATA[  K646&IF(AND(K646<>"",E646<>""),", ","")&IF(E646<>"",""""&E$4&"""","") ]]></f>
      </c>
      <c r="M646">
        <f><![CDATA[  L646&IF(AND(L646<>"",F646<>""),", ","")&IF(F646<>"",""""&F$4&"""","") ]]></f>
      </c>
      <c r="N646">
        <f>IF(A646&lt;&gt;"", "'"&amp;A646&amp;"'" ,"")</f>
      </c>
      <c r="O646">
        <f><![CDATA[  N646&IF(AND(N646<>"",B646<>""),", ","")&IF(B646<>"", "'"&B646&"'" ,"") ]]></f>
      </c>
      <c r="P646">
        <f><![CDATA[  O646&IF(AND(O646<>"",C646<>""),", ","")&IF(C646<>"", "'"&C646&"'" ,"") ]]></f>
      </c>
      <c r="Q646">
        <f><![CDATA[  P646&IF(AND(P646<>"",D646<>""),", ","")&IF(D646<>"", "'"&D646&"'" ,"") ]]></f>
      </c>
      <c r="R646">
        <f><![CDATA[  Q646&IF(AND(Q646<>"",E646<>""),", ","")&IF(E646<>"", "'"&E646&"'" ,"") ]]></f>
      </c>
      <c r="S646">
        <f><![CDATA[  R646&IF(AND(R646<>"",F646<>""),", ","")&IF(F646<>"", "'"&F646&"'" ,"") ]]></f>
      </c>
    </row>
    <row r="647">
      <c r="G647" s="0">
        <f><![CDATA["INSERT INTO """&A$1&"""."""&B$1&""" ("&M647&") VALUES ("&S647&");" ]]></f>
      </c>
      <c r="H647">
        <f>IF(A647&lt;&gt;"",""""&amp;A$4&amp;"""","")</f>
      </c>
      <c r="I647">
        <f><![CDATA[  H647&IF(AND(H647<>"",B647<>""),", ","")&IF(B647<>"",""""&B$4&"""","") ]]></f>
      </c>
      <c r="J647">
        <f><![CDATA[  I647&IF(AND(I647<>"",C647<>""),", ","")&IF(C647<>"",""""&C$4&"""","") ]]></f>
      </c>
      <c r="K647">
        <f><![CDATA[  J647&IF(AND(J647<>"",D647<>""),", ","")&IF(D647<>"",""""&D$4&"""","") ]]></f>
      </c>
      <c r="L647">
        <f><![CDATA[  K647&IF(AND(K647<>"",E647<>""),", ","")&IF(E647<>"",""""&E$4&"""","") ]]></f>
      </c>
      <c r="M647">
        <f><![CDATA[  L647&IF(AND(L647<>"",F647<>""),", ","")&IF(F647<>"",""""&F$4&"""","") ]]></f>
      </c>
      <c r="N647">
        <f>IF(A647&lt;&gt;"", "'"&amp;A647&amp;"'" ,"")</f>
      </c>
      <c r="O647">
        <f><![CDATA[  N647&IF(AND(N647<>"",B647<>""),", ","")&IF(B647<>"", "'"&B647&"'" ,"") ]]></f>
      </c>
      <c r="P647">
        <f><![CDATA[  O647&IF(AND(O647<>"",C647<>""),", ","")&IF(C647<>"", "'"&C647&"'" ,"") ]]></f>
      </c>
      <c r="Q647">
        <f><![CDATA[  P647&IF(AND(P647<>"",D647<>""),", ","")&IF(D647<>"", "'"&D647&"'" ,"") ]]></f>
      </c>
      <c r="R647">
        <f><![CDATA[  Q647&IF(AND(Q647<>"",E647<>""),", ","")&IF(E647<>"", "'"&E647&"'" ,"") ]]></f>
      </c>
      <c r="S647">
        <f><![CDATA[  R647&IF(AND(R647<>"",F647<>""),", ","")&IF(F647<>"", "'"&F647&"'" ,"") ]]></f>
      </c>
    </row>
    <row r="648">
      <c r="G648" s="0">
        <f><![CDATA["INSERT INTO """&A$1&"""."""&B$1&""" ("&M648&") VALUES ("&S648&");" ]]></f>
      </c>
      <c r="H648">
        <f>IF(A648&lt;&gt;"",""""&amp;A$4&amp;"""","")</f>
      </c>
      <c r="I648">
        <f><![CDATA[  H648&IF(AND(H648<>"",B648<>""),", ","")&IF(B648<>"",""""&B$4&"""","") ]]></f>
      </c>
      <c r="J648">
        <f><![CDATA[  I648&IF(AND(I648<>"",C648<>""),", ","")&IF(C648<>"",""""&C$4&"""","") ]]></f>
      </c>
      <c r="K648">
        <f><![CDATA[  J648&IF(AND(J648<>"",D648<>""),", ","")&IF(D648<>"",""""&D$4&"""","") ]]></f>
      </c>
      <c r="L648">
        <f><![CDATA[  K648&IF(AND(K648<>"",E648<>""),", ","")&IF(E648<>"",""""&E$4&"""","") ]]></f>
      </c>
      <c r="M648">
        <f><![CDATA[  L648&IF(AND(L648<>"",F648<>""),", ","")&IF(F648<>"",""""&F$4&"""","") ]]></f>
      </c>
      <c r="N648">
        <f>IF(A648&lt;&gt;"", "'"&amp;A648&amp;"'" ,"")</f>
      </c>
      <c r="O648">
        <f><![CDATA[  N648&IF(AND(N648<>"",B648<>""),", ","")&IF(B648<>"", "'"&B648&"'" ,"") ]]></f>
      </c>
      <c r="P648">
        <f><![CDATA[  O648&IF(AND(O648<>"",C648<>""),", ","")&IF(C648<>"", "'"&C648&"'" ,"") ]]></f>
      </c>
      <c r="Q648">
        <f><![CDATA[  P648&IF(AND(P648<>"",D648<>""),", ","")&IF(D648<>"", "'"&D648&"'" ,"") ]]></f>
      </c>
      <c r="R648">
        <f><![CDATA[  Q648&IF(AND(Q648<>"",E648<>""),", ","")&IF(E648<>"", "'"&E648&"'" ,"") ]]></f>
      </c>
      <c r="S648">
        <f><![CDATA[  R648&IF(AND(R648<>"",F648<>""),", ","")&IF(F648<>"", "'"&F648&"'" ,"") ]]></f>
      </c>
    </row>
    <row r="649">
      <c r="G649" s="0">
        <f><![CDATA["INSERT INTO """&A$1&"""."""&B$1&""" ("&M649&") VALUES ("&S649&");" ]]></f>
      </c>
      <c r="H649">
        <f>IF(A649&lt;&gt;"",""""&amp;A$4&amp;"""","")</f>
      </c>
      <c r="I649">
        <f><![CDATA[  H649&IF(AND(H649<>"",B649<>""),", ","")&IF(B649<>"",""""&B$4&"""","") ]]></f>
      </c>
      <c r="J649">
        <f><![CDATA[  I649&IF(AND(I649<>"",C649<>""),", ","")&IF(C649<>"",""""&C$4&"""","") ]]></f>
      </c>
      <c r="K649">
        <f><![CDATA[  J649&IF(AND(J649<>"",D649<>""),", ","")&IF(D649<>"",""""&D$4&"""","") ]]></f>
      </c>
      <c r="L649">
        <f><![CDATA[  K649&IF(AND(K649<>"",E649<>""),", ","")&IF(E649<>"",""""&E$4&"""","") ]]></f>
      </c>
      <c r="M649">
        <f><![CDATA[  L649&IF(AND(L649<>"",F649<>""),", ","")&IF(F649<>"",""""&F$4&"""","") ]]></f>
      </c>
      <c r="N649">
        <f>IF(A649&lt;&gt;"", "'"&amp;A649&amp;"'" ,"")</f>
      </c>
      <c r="O649">
        <f><![CDATA[  N649&IF(AND(N649<>"",B649<>""),", ","")&IF(B649<>"", "'"&B649&"'" ,"") ]]></f>
      </c>
      <c r="P649">
        <f><![CDATA[  O649&IF(AND(O649<>"",C649<>""),", ","")&IF(C649<>"", "'"&C649&"'" ,"") ]]></f>
      </c>
      <c r="Q649">
        <f><![CDATA[  P649&IF(AND(P649<>"",D649<>""),", ","")&IF(D649<>"", "'"&D649&"'" ,"") ]]></f>
      </c>
      <c r="R649">
        <f><![CDATA[  Q649&IF(AND(Q649<>"",E649<>""),", ","")&IF(E649<>"", "'"&E649&"'" ,"") ]]></f>
      </c>
      <c r="S649">
        <f><![CDATA[  R649&IF(AND(R649<>"",F649<>""),", ","")&IF(F649<>"", "'"&F649&"'" ,"") ]]></f>
      </c>
    </row>
    <row r="650">
      <c r="G650" s="0">
        <f><![CDATA["INSERT INTO """&A$1&"""."""&B$1&""" ("&M650&") VALUES ("&S650&");" ]]></f>
      </c>
      <c r="H650">
        <f>IF(A650&lt;&gt;"",""""&amp;A$4&amp;"""","")</f>
      </c>
      <c r="I650">
        <f><![CDATA[  H650&IF(AND(H650<>"",B650<>""),", ","")&IF(B650<>"",""""&B$4&"""","") ]]></f>
      </c>
      <c r="J650">
        <f><![CDATA[  I650&IF(AND(I650<>"",C650<>""),", ","")&IF(C650<>"",""""&C$4&"""","") ]]></f>
      </c>
      <c r="K650">
        <f><![CDATA[  J650&IF(AND(J650<>"",D650<>""),", ","")&IF(D650<>"",""""&D$4&"""","") ]]></f>
      </c>
      <c r="L650">
        <f><![CDATA[  K650&IF(AND(K650<>"",E650<>""),", ","")&IF(E650<>"",""""&E$4&"""","") ]]></f>
      </c>
      <c r="M650">
        <f><![CDATA[  L650&IF(AND(L650<>"",F650<>""),", ","")&IF(F650<>"",""""&F$4&"""","") ]]></f>
      </c>
      <c r="N650">
        <f>IF(A650&lt;&gt;"", "'"&amp;A650&amp;"'" ,"")</f>
      </c>
      <c r="O650">
        <f><![CDATA[  N650&IF(AND(N650<>"",B650<>""),", ","")&IF(B650<>"", "'"&B650&"'" ,"") ]]></f>
      </c>
      <c r="P650">
        <f><![CDATA[  O650&IF(AND(O650<>"",C650<>""),", ","")&IF(C650<>"", "'"&C650&"'" ,"") ]]></f>
      </c>
      <c r="Q650">
        <f><![CDATA[  P650&IF(AND(P650<>"",D650<>""),", ","")&IF(D650<>"", "'"&D650&"'" ,"") ]]></f>
      </c>
      <c r="R650">
        <f><![CDATA[  Q650&IF(AND(Q650<>"",E650<>""),", ","")&IF(E650<>"", "'"&E650&"'" ,"") ]]></f>
      </c>
      <c r="S650">
        <f><![CDATA[  R650&IF(AND(R650<>"",F650<>""),", ","")&IF(F650<>"", "'"&F650&"'" ,"") ]]></f>
      </c>
    </row>
    <row r="651">
      <c r="G651" s="0">
        <f><![CDATA["INSERT INTO """&A$1&"""."""&B$1&""" ("&M651&") VALUES ("&S651&");" ]]></f>
      </c>
      <c r="H651">
        <f>IF(A651&lt;&gt;"",""""&amp;A$4&amp;"""","")</f>
      </c>
      <c r="I651">
        <f><![CDATA[  H651&IF(AND(H651<>"",B651<>""),", ","")&IF(B651<>"",""""&B$4&"""","") ]]></f>
      </c>
      <c r="J651">
        <f><![CDATA[  I651&IF(AND(I651<>"",C651<>""),", ","")&IF(C651<>"",""""&C$4&"""","") ]]></f>
      </c>
      <c r="K651">
        <f><![CDATA[  J651&IF(AND(J651<>"",D651<>""),", ","")&IF(D651<>"",""""&D$4&"""","") ]]></f>
      </c>
      <c r="L651">
        <f><![CDATA[  K651&IF(AND(K651<>"",E651<>""),", ","")&IF(E651<>"",""""&E$4&"""","") ]]></f>
      </c>
      <c r="M651">
        <f><![CDATA[  L651&IF(AND(L651<>"",F651<>""),", ","")&IF(F651<>"",""""&F$4&"""","") ]]></f>
      </c>
      <c r="N651">
        <f>IF(A651&lt;&gt;"", "'"&amp;A651&amp;"'" ,"")</f>
      </c>
      <c r="O651">
        <f><![CDATA[  N651&IF(AND(N651<>"",B651<>""),", ","")&IF(B651<>"", "'"&B651&"'" ,"") ]]></f>
      </c>
      <c r="P651">
        <f><![CDATA[  O651&IF(AND(O651<>"",C651<>""),", ","")&IF(C651<>"", "'"&C651&"'" ,"") ]]></f>
      </c>
      <c r="Q651">
        <f><![CDATA[  P651&IF(AND(P651<>"",D651<>""),", ","")&IF(D651<>"", "'"&D651&"'" ,"") ]]></f>
      </c>
      <c r="R651">
        <f><![CDATA[  Q651&IF(AND(Q651<>"",E651<>""),", ","")&IF(E651<>"", "'"&E651&"'" ,"") ]]></f>
      </c>
      <c r="S651">
        <f><![CDATA[  R651&IF(AND(R651<>"",F651<>""),", ","")&IF(F651<>"", "'"&F651&"'" ,"") ]]></f>
      </c>
    </row>
    <row r="652">
      <c r="G652" s="0">
        <f><![CDATA["INSERT INTO """&A$1&"""."""&B$1&""" ("&M652&") VALUES ("&S652&");" ]]></f>
      </c>
      <c r="H652">
        <f>IF(A652&lt;&gt;"",""""&amp;A$4&amp;"""","")</f>
      </c>
      <c r="I652">
        <f><![CDATA[  H652&IF(AND(H652<>"",B652<>""),", ","")&IF(B652<>"",""""&B$4&"""","") ]]></f>
      </c>
      <c r="J652">
        <f><![CDATA[  I652&IF(AND(I652<>"",C652<>""),", ","")&IF(C652<>"",""""&C$4&"""","") ]]></f>
      </c>
      <c r="K652">
        <f><![CDATA[  J652&IF(AND(J652<>"",D652<>""),", ","")&IF(D652<>"",""""&D$4&"""","") ]]></f>
      </c>
      <c r="L652">
        <f><![CDATA[  K652&IF(AND(K652<>"",E652<>""),", ","")&IF(E652<>"",""""&E$4&"""","") ]]></f>
      </c>
      <c r="M652">
        <f><![CDATA[  L652&IF(AND(L652<>"",F652<>""),", ","")&IF(F652<>"",""""&F$4&"""","") ]]></f>
      </c>
      <c r="N652">
        <f>IF(A652&lt;&gt;"", "'"&amp;A652&amp;"'" ,"")</f>
      </c>
      <c r="O652">
        <f><![CDATA[  N652&IF(AND(N652<>"",B652<>""),", ","")&IF(B652<>"", "'"&B652&"'" ,"") ]]></f>
      </c>
      <c r="P652">
        <f><![CDATA[  O652&IF(AND(O652<>"",C652<>""),", ","")&IF(C652<>"", "'"&C652&"'" ,"") ]]></f>
      </c>
      <c r="Q652">
        <f><![CDATA[  P652&IF(AND(P652<>"",D652<>""),", ","")&IF(D652<>"", "'"&D652&"'" ,"") ]]></f>
      </c>
      <c r="R652">
        <f><![CDATA[  Q652&IF(AND(Q652<>"",E652<>""),", ","")&IF(E652<>"", "'"&E652&"'" ,"") ]]></f>
      </c>
      <c r="S652">
        <f><![CDATA[  R652&IF(AND(R652<>"",F652<>""),", ","")&IF(F652<>"", "'"&F652&"'" ,"") ]]></f>
      </c>
    </row>
    <row r="653">
      <c r="G653" s="0">
        <f><![CDATA["INSERT INTO """&A$1&"""."""&B$1&""" ("&M653&") VALUES ("&S653&");" ]]></f>
      </c>
      <c r="H653">
        <f>IF(A653&lt;&gt;"",""""&amp;A$4&amp;"""","")</f>
      </c>
      <c r="I653">
        <f><![CDATA[  H653&IF(AND(H653<>"",B653<>""),", ","")&IF(B653<>"",""""&B$4&"""","") ]]></f>
      </c>
      <c r="J653">
        <f><![CDATA[  I653&IF(AND(I653<>"",C653<>""),", ","")&IF(C653<>"",""""&C$4&"""","") ]]></f>
      </c>
      <c r="K653">
        <f><![CDATA[  J653&IF(AND(J653<>"",D653<>""),", ","")&IF(D653<>"",""""&D$4&"""","") ]]></f>
      </c>
      <c r="L653">
        <f><![CDATA[  K653&IF(AND(K653<>"",E653<>""),", ","")&IF(E653<>"",""""&E$4&"""","") ]]></f>
      </c>
      <c r="M653">
        <f><![CDATA[  L653&IF(AND(L653<>"",F653<>""),", ","")&IF(F653<>"",""""&F$4&"""","") ]]></f>
      </c>
      <c r="N653">
        <f>IF(A653&lt;&gt;"", "'"&amp;A653&amp;"'" ,"")</f>
      </c>
      <c r="O653">
        <f><![CDATA[  N653&IF(AND(N653<>"",B653<>""),", ","")&IF(B653<>"", "'"&B653&"'" ,"") ]]></f>
      </c>
      <c r="P653">
        <f><![CDATA[  O653&IF(AND(O653<>"",C653<>""),", ","")&IF(C653<>"", "'"&C653&"'" ,"") ]]></f>
      </c>
      <c r="Q653">
        <f><![CDATA[  P653&IF(AND(P653<>"",D653<>""),", ","")&IF(D653<>"", "'"&D653&"'" ,"") ]]></f>
      </c>
      <c r="R653">
        <f><![CDATA[  Q653&IF(AND(Q653<>"",E653<>""),", ","")&IF(E653<>"", "'"&E653&"'" ,"") ]]></f>
      </c>
      <c r="S653">
        <f><![CDATA[  R653&IF(AND(R653<>"",F653<>""),", ","")&IF(F653<>"", "'"&F653&"'" ,"") ]]></f>
      </c>
    </row>
    <row r="654">
      <c r="G654" s="0">
        <f><![CDATA["INSERT INTO """&A$1&"""."""&B$1&""" ("&M654&") VALUES ("&S654&");" ]]></f>
      </c>
      <c r="H654">
        <f>IF(A654&lt;&gt;"",""""&amp;A$4&amp;"""","")</f>
      </c>
      <c r="I654">
        <f><![CDATA[  H654&IF(AND(H654<>"",B654<>""),", ","")&IF(B654<>"",""""&B$4&"""","") ]]></f>
      </c>
      <c r="J654">
        <f><![CDATA[  I654&IF(AND(I654<>"",C654<>""),", ","")&IF(C654<>"",""""&C$4&"""","") ]]></f>
      </c>
      <c r="K654">
        <f><![CDATA[  J654&IF(AND(J654<>"",D654<>""),", ","")&IF(D654<>"",""""&D$4&"""","") ]]></f>
      </c>
      <c r="L654">
        <f><![CDATA[  K654&IF(AND(K654<>"",E654<>""),", ","")&IF(E654<>"",""""&E$4&"""","") ]]></f>
      </c>
      <c r="M654">
        <f><![CDATA[  L654&IF(AND(L654<>"",F654<>""),", ","")&IF(F654<>"",""""&F$4&"""","") ]]></f>
      </c>
      <c r="N654">
        <f>IF(A654&lt;&gt;"", "'"&amp;A654&amp;"'" ,"")</f>
      </c>
      <c r="O654">
        <f><![CDATA[  N654&IF(AND(N654<>"",B654<>""),", ","")&IF(B654<>"", "'"&B654&"'" ,"") ]]></f>
      </c>
      <c r="P654">
        <f><![CDATA[  O654&IF(AND(O654<>"",C654<>""),", ","")&IF(C654<>"", "'"&C654&"'" ,"") ]]></f>
      </c>
      <c r="Q654">
        <f><![CDATA[  P654&IF(AND(P654<>"",D654<>""),", ","")&IF(D654<>"", "'"&D654&"'" ,"") ]]></f>
      </c>
      <c r="R654">
        <f><![CDATA[  Q654&IF(AND(Q654<>"",E654<>""),", ","")&IF(E654<>"", "'"&E654&"'" ,"") ]]></f>
      </c>
      <c r="S654">
        <f><![CDATA[  R654&IF(AND(R654<>"",F654<>""),", ","")&IF(F654<>"", "'"&F654&"'" ,"") ]]></f>
      </c>
    </row>
    <row r="655">
      <c r="G655" s="0">
        <f><![CDATA["INSERT INTO """&A$1&"""."""&B$1&""" ("&M655&") VALUES ("&S655&");" ]]></f>
      </c>
      <c r="H655">
        <f>IF(A655&lt;&gt;"",""""&amp;A$4&amp;"""","")</f>
      </c>
      <c r="I655">
        <f><![CDATA[  H655&IF(AND(H655<>"",B655<>""),", ","")&IF(B655<>"",""""&B$4&"""","") ]]></f>
      </c>
      <c r="J655">
        <f><![CDATA[  I655&IF(AND(I655<>"",C655<>""),", ","")&IF(C655<>"",""""&C$4&"""","") ]]></f>
      </c>
      <c r="K655">
        <f><![CDATA[  J655&IF(AND(J655<>"",D655<>""),", ","")&IF(D655<>"",""""&D$4&"""","") ]]></f>
      </c>
      <c r="L655">
        <f><![CDATA[  K655&IF(AND(K655<>"",E655<>""),", ","")&IF(E655<>"",""""&E$4&"""","") ]]></f>
      </c>
      <c r="M655">
        <f><![CDATA[  L655&IF(AND(L655<>"",F655<>""),", ","")&IF(F655<>"",""""&F$4&"""","") ]]></f>
      </c>
      <c r="N655">
        <f>IF(A655&lt;&gt;"", "'"&amp;A655&amp;"'" ,"")</f>
      </c>
      <c r="O655">
        <f><![CDATA[  N655&IF(AND(N655<>"",B655<>""),", ","")&IF(B655<>"", "'"&B655&"'" ,"") ]]></f>
      </c>
      <c r="P655">
        <f><![CDATA[  O655&IF(AND(O655<>"",C655<>""),", ","")&IF(C655<>"", "'"&C655&"'" ,"") ]]></f>
      </c>
      <c r="Q655">
        <f><![CDATA[  P655&IF(AND(P655<>"",D655<>""),", ","")&IF(D655<>"", "'"&D655&"'" ,"") ]]></f>
      </c>
      <c r="R655">
        <f><![CDATA[  Q655&IF(AND(Q655<>"",E655<>""),", ","")&IF(E655<>"", "'"&E655&"'" ,"") ]]></f>
      </c>
      <c r="S655">
        <f><![CDATA[  R655&IF(AND(R655<>"",F655<>""),", ","")&IF(F655<>"", "'"&F655&"'" ,"") ]]></f>
      </c>
    </row>
    <row r="656">
      <c r="G656" s="0">
        <f><![CDATA["INSERT INTO """&A$1&"""."""&B$1&""" ("&M656&") VALUES ("&S656&");" ]]></f>
      </c>
      <c r="H656">
        <f>IF(A656&lt;&gt;"",""""&amp;A$4&amp;"""","")</f>
      </c>
      <c r="I656">
        <f><![CDATA[  H656&IF(AND(H656<>"",B656<>""),", ","")&IF(B656<>"",""""&B$4&"""","") ]]></f>
      </c>
      <c r="J656">
        <f><![CDATA[  I656&IF(AND(I656<>"",C656<>""),", ","")&IF(C656<>"",""""&C$4&"""","") ]]></f>
      </c>
      <c r="K656">
        <f><![CDATA[  J656&IF(AND(J656<>"",D656<>""),", ","")&IF(D656<>"",""""&D$4&"""","") ]]></f>
      </c>
      <c r="L656">
        <f><![CDATA[  K656&IF(AND(K656<>"",E656<>""),", ","")&IF(E656<>"",""""&E$4&"""","") ]]></f>
      </c>
      <c r="M656">
        <f><![CDATA[  L656&IF(AND(L656<>"",F656<>""),", ","")&IF(F656<>"",""""&F$4&"""","") ]]></f>
      </c>
      <c r="N656">
        <f>IF(A656&lt;&gt;"", "'"&amp;A656&amp;"'" ,"")</f>
      </c>
      <c r="O656">
        <f><![CDATA[  N656&IF(AND(N656<>"",B656<>""),", ","")&IF(B656<>"", "'"&B656&"'" ,"") ]]></f>
      </c>
      <c r="P656">
        <f><![CDATA[  O656&IF(AND(O656<>"",C656<>""),", ","")&IF(C656<>"", "'"&C656&"'" ,"") ]]></f>
      </c>
      <c r="Q656">
        <f><![CDATA[  P656&IF(AND(P656<>"",D656<>""),", ","")&IF(D656<>"", "'"&D656&"'" ,"") ]]></f>
      </c>
      <c r="R656">
        <f><![CDATA[  Q656&IF(AND(Q656<>"",E656<>""),", ","")&IF(E656<>"", "'"&E656&"'" ,"") ]]></f>
      </c>
      <c r="S656">
        <f><![CDATA[  R656&IF(AND(R656<>"",F656<>""),", ","")&IF(F656<>"", "'"&F656&"'" ,"") ]]></f>
      </c>
    </row>
    <row r="657">
      <c r="G657" s="0">
        <f><![CDATA["INSERT INTO """&A$1&"""."""&B$1&""" ("&M657&") VALUES ("&S657&");" ]]></f>
      </c>
      <c r="H657">
        <f>IF(A657&lt;&gt;"",""""&amp;A$4&amp;"""","")</f>
      </c>
      <c r="I657">
        <f><![CDATA[  H657&IF(AND(H657<>"",B657<>""),", ","")&IF(B657<>"",""""&B$4&"""","") ]]></f>
      </c>
      <c r="J657">
        <f><![CDATA[  I657&IF(AND(I657<>"",C657<>""),", ","")&IF(C657<>"",""""&C$4&"""","") ]]></f>
      </c>
      <c r="K657">
        <f><![CDATA[  J657&IF(AND(J657<>"",D657<>""),", ","")&IF(D657<>"",""""&D$4&"""","") ]]></f>
      </c>
      <c r="L657">
        <f><![CDATA[  K657&IF(AND(K657<>"",E657<>""),", ","")&IF(E657<>"",""""&E$4&"""","") ]]></f>
      </c>
      <c r="M657">
        <f><![CDATA[  L657&IF(AND(L657<>"",F657<>""),", ","")&IF(F657<>"",""""&F$4&"""","") ]]></f>
      </c>
      <c r="N657">
        <f>IF(A657&lt;&gt;"", "'"&amp;A657&amp;"'" ,"")</f>
      </c>
      <c r="O657">
        <f><![CDATA[  N657&IF(AND(N657<>"",B657<>""),", ","")&IF(B657<>"", "'"&B657&"'" ,"") ]]></f>
      </c>
      <c r="P657">
        <f><![CDATA[  O657&IF(AND(O657<>"",C657<>""),", ","")&IF(C657<>"", "'"&C657&"'" ,"") ]]></f>
      </c>
      <c r="Q657">
        <f><![CDATA[  P657&IF(AND(P657<>"",D657<>""),", ","")&IF(D657<>"", "'"&D657&"'" ,"") ]]></f>
      </c>
      <c r="R657">
        <f><![CDATA[  Q657&IF(AND(Q657<>"",E657<>""),", ","")&IF(E657<>"", "'"&E657&"'" ,"") ]]></f>
      </c>
      <c r="S657">
        <f><![CDATA[  R657&IF(AND(R657<>"",F657<>""),", ","")&IF(F657<>"", "'"&F657&"'" ,"") ]]></f>
      </c>
    </row>
    <row r="658">
      <c r="G658" s="0">
        <f><![CDATA["INSERT INTO """&A$1&"""."""&B$1&""" ("&M658&") VALUES ("&S658&");" ]]></f>
      </c>
      <c r="H658">
        <f>IF(A658&lt;&gt;"",""""&amp;A$4&amp;"""","")</f>
      </c>
      <c r="I658">
        <f><![CDATA[  H658&IF(AND(H658<>"",B658<>""),", ","")&IF(B658<>"",""""&B$4&"""","") ]]></f>
      </c>
      <c r="J658">
        <f><![CDATA[  I658&IF(AND(I658<>"",C658<>""),", ","")&IF(C658<>"",""""&C$4&"""","") ]]></f>
      </c>
      <c r="K658">
        <f><![CDATA[  J658&IF(AND(J658<>"",D658<>""),", ","")&IF(D658<>"",""""&D$4&"""","") ]]></f>
      </c>
      <c r="L658">
        <f><![CDATA[  K658&IF(AND(K658<>"",E658<>""),", ","")&IF(E658<>"",""""&E$4&"""","") ]]></f>
      </c>
      <c r="M658">
        <f><![CDATA[  L658&IF(AND(L658<>"",F658<>""),", ","")&IF(F658<>"",""""&F$4&"""","") ]]></f>
      </c>
      <c r="N658">
        <f>IF(A658&lt;&gt;"", "'"&amp;A658&amp;"'" ,"")</f>
      </c>
      <c r="O658">
        <f><![CDATA[  N658&IF(AND(N658<>"",B658<>""),", ","")&IF(B658<>"", "'"&B658&"'" ,"") ]]></f>
      </c>
      <c r="P658">
        <f><![CDATA[  O658&IF(AND(O658<>"",C658<>""),", ","")&IF(C658<>"", "'"&C658&"'" ,"") ]]></f>
      </c>
      <c r="Q658">
        <f><![CDATA[  P658&IF(AND(P658<>"",D658<>""),", ","")&IF(D658<>"", "'"&D658&"'" ,"") ]]></f>
      </c>
      <c r="R658">
        <f><![CDATA[  Q658&IF(AND(Q658<>"",E658<>""),", ","")&IF(E658<>"", "'"&E658&"'" ,"") ]]></f>
      </c>
      <c r="S658">
        <f><![CDATA[  R658&IF(AND(R658<>"",F658<>""),", ","")&IF(F658<>"", "'"&F658&"'" ,"") ]]></f>
      </c>
    </row>
    <row r="659">
      <c r="G659" s="0">
        <f><![CDATA["INSERT INTO """&A$1&"""."""&B$1&""" ("&M659&") VALUES ("&S659&");" ]]></f>
      </c>
      <c r="H659">
        <f>IF(A659&lt;&gt;"",""""&amp;A$4&amp;"""","")</f>
      </c>
      <c r="I659">
        <f><![CDATA[  H659&IF(AND(H659<>"",B659<>""),", ","")&IF(B659<>"",""""&B$4&"""","") ]]></f>
      </c>
      <c r="J659">
        <f><![CDATA[  I659&IF(AND(I659<>"",C659<>""),", ","")&IF(C659<>"",""""&C$4&"""","") ]]></f>
      </c>
      <c r="K659">
        <f><![CDATA[  J659&IF(AND(J659<>"",D659<>""),", ","")&IF(D659<>"",""""&D$4&"""","") ]]></f>
      </c>
      <c r="L659">
        <f><![CDATA[  K659&IF(AND(K659<>"",E659<>""),", ","")&IF(E659<>"",""""&E$4&"""","") ]]></f>
      </c>
      <c r="M659">
        <f><![CDATA[  L659&IF(AND(L659<>"",F659<>""),", ","")&IF(F659<>"",""""&F$4&"""","") ]]></f>
      </c>
      <c r="N659">
        <f>IF(A659&lt;&gt;"", "'"&amp;A659&amp;"'" ,"")</f>
      </c>
      <c r="O659">
        <f><![CDATA[  N659&IF(AND(N659<>"",B659<>""),", ","")&IF(B659<>"", "'"&B659&"'" ,"") ]]></f>
      </c>
      <c r="P659">
        <f><![CDATA[  O659&IF(AND(O659<>"",C659<>""),", ","")&IF(C659<>"", "'"&C659&"'" ,"") ]]></f>
      </c>
      <c r="Q659">
        <f><![CDATA[  P659&IF(AND(P659<>"",D659<>""),", ","")&IF(D659<>"", "'"&D659&"'" ,"") ]]></f>
      </c>
      <c r="R659">
        <f><![CDATA[  Q659&IF(AND(Q659<>"",E659<>""),", ","")&IF(E659<>"", "'"&E659&"'" ,"") ]]></f>
      </c>
      <c r="S659">
        <f><![CDATA[  R659&IF(AND(R659<>"",F659<>""),", ","")&IF(F659<>"", "'"&F659&"'" ,"") ]]></f>
      </c>
    </row>
    <row r="660">
      <c r="G660" s="0">
        <f><![CDATA["INSERT INTO """&A$1&"""."""&B$1&""" ("&M660&") VALUES ("&S660&");" ]]></f>
      </c>
      <c r="H660">
        <f>IF(A660&lt;&gt;"",""""&amp;A$4&amp;"""","")</f>
      </c>
      <c r="I660">
        <f><![CDATA[  H660&IF(AND(H660<>"",B660<>""),", ","")&IF(B660<>"",""""&B$4&"""","") ]]></f>
      </c>
      <c r="J660">
        <f><![CDATA[  I660&IF(AND(I660<>"",C660<>""),", ","")&IF(C660<>"",""""&C$4&"""","") ]]></f>
      </c>
      <c r="K660">
        <f><![CDATA[  J660&IF(AND(J660<>"",D660<>""),", ","")&IF(D660<>"",""""&D$4&"""","") ]]></f>
      </c>
      <c r="L660">
        <f><![CDATA[  K660&IF(AND(K660<>"",E660<>""),", ","")&IF(E660<>"",""""&E$4&"""","") ]]></f>
      </c>
      <c r="M660">
        <f><![CDATA[  L660&IF(AND(L660<>"",F660<>""),", ","")&IF(F660<>"",""""&F$4&"""","") ]]></f>
      </c>
      <c r="N660">
        <f>IF(A660&lt;&gt;"", "'"&amp;A660&amp;"'" ,"")</f>
      </c>
      <c r="O660">
        <f><![CDATA[  N660&IF(AND(N660<>"",B660<>""),", ","")&IF(B660<>"", "'"&B660&"'" ,"") ]]></f>
      </c>
      <c r="P660">
        <f><![CDATA[  O660&IF(AND(O660<>"",C660<>""),", ","")&IF(C660<>"", "'"&C660&"'" ,"") ]]></f>
      </c>
      <c r="Q660">
        <f><![CDATA[  P660&IF(AND(P660<>"",D660<>""),", ","")&IF(D660<>"", "'"&D660&"'" ,"") ]]></f>
      </c>
      <c r="R660">
        <f><![CDATA[  Q660&IF(AND(Q660<>"",E660<>""),", ","")&IF(E660<>"", "'"&E660&"'" ,"") ]]></f>
      </c>
      <c r="S660">
        <f><![CDATA[  R660&IF(AND(R660<>"",F660<>""),", ","")&IF(F660<>"", "'"&F660&"'" ,"") ]]></f>
      </c>
    </row>
    <row r="661">
      <c r="G661" s="0">
        <f><![CDATA["INSERT INTO """&A$1&"""."""&B$1&""" ("&M661&") VALUES ("&S661&");" ]]></f>
      </c>
      <c r="H661">
        <f>IF(A661&lt;&gt;"",""""&amp;A$4&amp;"""","")</f>
      </c>
      <c r="I661">
        <f><![CDATA[  H661&IF(AND(H661<>"",B661<>""),", ","")&IF(B661<>"",""""&B$4&"""","") ]]></f>
      </c>
      <c r="J661">
        <f><![CDATA[  I661&IF(AND(I661<>"",C661<>""),", ","")&IF(C661<>"",""""&C$4&"""","") ]]></f>
      </c>
      <c r="K661">
        <f><![CDATA[  J661&IF(AND(J661<>"",D661<>""),", ","")&IF(D661<>"",""""&D$4&"""","") ]]></f>
      </c>
      <c r="L661">
        <f><![CDATA[  K661&IF(AND(K661<>"",E661<>""),", ","")&IF(E661<>"",""""&E$4&"""","") ]]></f>
      </c>
      <c r="M661">
        <f><![CDATA[  L661&IF(AND(L661<>"",F661<>""),", ","")&IF(F661<>"",""""&F$4&"""","") ]]></f>
      </c>
      <c r="N661">
        <f>IF(A661&lt;&gt;"", "'"&amp;A661&amp;"'" ,"")</f>
      </c>
      <c r="O661">
        <f><![CDATA[  N661&IF(AND(N661<>"",B661<>""),", ","")&IF(B661<>"", "'"&B661&"'" ,"") ]]></f>
      </c>
      <c r="P661">
        <f><![CDATA[  O661&IF(AND(O661<>"",C661<>""),", ","")&IF(C661<>"", "'"&C661&"'" ,"") ]]></f>
      </c>
      <c r="Q661">
        <f><![CDATA[  P661&IF(AND(P661<>"",D661<>""),", ","")&IF(D661<>"", "'"&D661&"'" ,"") ]]></f>
      </c>
      <c r="R661">
        <f><![CDATA[  Q661&IF(AND(Q661<>"",E661<>""),", ","")&IF(E661<>"", "'"&E661&"'" ,"") ]]></f>
      </c>
      <c r="S661">
        <f><![CDATA[  R661&IF(AND(R661<>"",F661<>""),", ","")&IF(F661<>"", "'"&F661&"'" ,"") ]]></f>
      </c>
    </row>
    <row r="662">
      <c r="G662" s="0">
        <f><![CDATA["INSERT INTO """&A$1&"""."""&B$1&""" ("&M662&") VALUES ("&S662&");" ]]></f>
      </c>
      <c r="H662">
        <f>IF(A662&lt;&gt;"",""""&amp;A$4&amp;"""","")</f>
      </c>
      <c r="I662">
        <f><![CDATA[  H662&IF(AND(H662<>"",B662<>""),", ","")&IF(B662<>"",""""&B$4&"""","") ]]></f>
      </c>
      <c r="J662">
        <f><![CDATA[  I662&IF(AND(I662<>"",C662<>""),", ","")&IF(C662<>"",""""&C$4&"""","") ]]></f>
      </c>
      <c r="K662">
        <f><![CDATA[  J662&IF(AND(J662<>"",D662<>""),", ","")&IF(D662<>"",""""&D$4&"""","") ]]></f>
      </c>
      <c r="L662">
        <f><![CDATA[  K662&IF(AND(K662<>"",E662<>""),", ","")&IF(E662<>"",""""&E$4&"""","") ]]></f>
      </c>
      <c r="M662">
        <f><![CDATA[  L662&IF(AND(L662<>"",F662<>""),", ","")&IF(F662<>"",""""&F$4&"""","") ]]></f>
      </c>
      <c r="N662">
        <f>IF(A662&lt;&gt;"", "'"&amp;A662&amp;"'" ,"")</f>
      </c>
      <c r="O662">
        <f><![CDATA[  N662&IF(AND(N662<>"",B662<>""),", ","")&IF(B662<>"", "'"&B662&"'" ,"") ]]></f>
      </c>
      <c r="P662">
        <f><![CDATA[  O662&IF(AND(O662<>"",C662<>""),", ","")&IF(C662<>"", "'"&C662&"'" ,"") ]]></f>
      </c>
      <c r="Q662">
        <f><![CDATA[  P662&IF(AND(P662<>"",D662<>""),", ","")&IF(D662<>"", "'"&D662&"'" ,"") ]]></f>
      </c>
      <c r="R662">
        <f><![CDATA[  Q662&IF(AND(Q662<>"",E662<>""),", ","")&IF(E662<>"", "'"&E662&"'" ,"") ]]></f>
      </c>
      <c r="S662">
        <f><![CDATA[  R662&IF(AND(R662<>"",F662<>""),", ","")&IF(F662<>"", "'"&F662&"'" ,"") ]]></f>
      </c>
    </row>
    <row r="663">
      <c r="G663" s="0">
        <f><![CDATA["INSERT INTO """&A$1&"""."""&B$1&""" ("&M663&") VALUES ("&S663&");" ]]></f>
      </c>
      <c r="H663">
        <f>IF(A663&lt;&gt;"",""""&amp;A$4&amp;"""","")</f>
      </c>
      <c r="I663">
        <f><![CDATA[  H663&IF(AND(H663<>"",B663<>""),", ","")&IF(B663<>"",""""&B$4&"""","") ]]></f>
      </c>
      <c r="J663">
        <f><![CDATA[  I663&IF(AND(I663<>"",C663<>""),", ","")&IF(C663<>"",""""&C$4&"""","") ]]></f>
      </c>
      <c r="K663">
        <f><![CDATA[  J663&IF(AND(J663<>"",D663<>""),", ","")&IF(D663<>"",""""&D$4&"""","") ]]></f>
      </c>
      <c r="L663">
        <f><![CDATA[  K663&IF(AND(K663<>"",E663<>""),", ","")&IF(E663<>"",""""&E$4&"""","") ]]></f>
      </c>
      <c r="M663">
        <f><![CDATA[  L663&IF(AND(L663<>"",F663<>""),", ","")&IF(F663<>"",""""&F$4&"""","") ]]></f>
      </c>
      <c r="N663">
        <f>IF(A663&lt;&gt;"", "'"&amp;A663&amp;"'" ,"")</f>
      </c>
      <c r="O663">
        <f><![CDATA[  N663&IF(AND(N663<>"",B663<>""),", ","")&IF(B663<>"", "'"&B663&"'" ,"") ]]></f>
      </c>
      <c r="P663">
        <f><![CDATA[  O663&IF(AND(O663<>"",C663<>""),", ","")&IF(C663<>"", "'"&C663&"'" ,"") ]]></f>
      </c>
      <c r="Q663">
        <f><![CDATA[  P663&IF(AND(P663<>"",D663<>""),", ","")&IF(D663<>"", "'"&D663&"'" ,"") ]]></f>
      </c>
      <c r="R663">
        <f><![CDATA[  Q663&IF(AND(Q663<>"",E663<>""),", ","")&IF(E663<>"", "'"&E663&"'" ,"") ]]></f>
      </c>
      <c r="S663">
        <f><![CDATA[  R663&IF(AND(R663<>"",F663<>""),", ","")&IF(F663<>"", "'"&F663&"'" ,"") ]]></f>
      </c>
    </row>
    <row r="664">
      <c r="G664" s="0">
        <f><![CDATA["INSERT INTO """&A$1&"""."""&B$1&""" ("&M664&") VALUES ("&S664&");" ]]></f>
      </c>
      <c r="H664">
        <f>IF(A664&lt;&gt;"",""""&amp;A$4&amp;"""","")</f>
      </c>
      <c r="I664">
        <f><![CDATA[  H664&IF(AND(H664<>"",B664<>""),", ","")&IF(B664<>"",""""&B$4&"""","") ]]></f>
      </c>
      <c r="J664">
        <f><![CDATA[  I664&IF(AND(I664<>"",C664<>""),", ","")&IF(C664<>"",""""&C$4&"""","") ]]></f>
      </c>
      <c r="K664">
        <f><![CDATA[  J664&IF(AND(J664<>"",D664<>""),", ","")&IF(D664<>"",""""&D$4&"""","") ]]></f>
      </c>
      <c r="L664">
        <f><![CDATA[  K664&IF(AND(K664<>"",E664<>""),", ","")&IF(E664<>"",""""&E$4&"""","") ]]></f>
      </c>
      <c r="M664">
        <f><![CDATA[  L664&IF(AND(L664<>"",F664<>""),", ","")&IF(F664<>"",""""&F$4&"""","") ]]></f>
      </c>
      <c r="N664">
        <f>IF(A664&lt;&gt;"", "'"&amp;A664&amp;"'" ,"")</f>
      </c>
      <c r="O664">
        <f><![CDATA[  N664&IF(AND(N664<>"",B664<>""),", ","")&IF(B664<>"", "'"&B664&"'" ,"") ]]></f>
      </c>
      <c r="P664">
        <f><![CDATA[  O664&IF(AND(O664<>"",C664<>""),", ","")&IF(C664<>"", "'"&C664&"'" ,"") ]]></f>
      </c>
      <c r="Q664">
        <f><![CDATA[  P664&IF(AND(P664<>"",D664<>""),", ","")&IF(D664<>"", "'"&D664&"'" ,"") ]]></f>
      </c>
      <c r="R664">
        <f><![CDATA[  Q664&IF(AND(Q664<>"",E664<>""),", ","")&IF(E664<>"", "'"&E664&"'" ,"") ]]></f>
      </c>
      <c r="S664">
        <f><![CDATA[  R664&IF(AND(R664<>"",F664<>""),", ","")&IF(F664<>"", "'"&F664&"'" ,"") ]]></f>
      </c>
    </row>
    <row r="665">
      <c r="G665" s="0">
        <f><![CDATA["INSERT INTO """&A$1&"""."""&B$1&""" ("&M665&") VALUES ("&S665&");" ]]></f>
      </c>
      <c r="H665">
        <f>IF(A665&lt;&gt;"",""""&amp;A$4&amp;"""","")</f>
      </c>
      <c r="I665">
        <f><![CDATA[  H665&IF(AND(H665<>"",B665<>""),", ","")&IF(B665<>"",""""&B$4&"""","") ]]></f>
      </c>
      <c r="J665">
        <f><![CDATA[  I665&IF(AND(I665<>"",C665<>""),", ","")&IF(C665<>"",""""&C$4&"""","") ]]></f>
      </c>
      <c r="K665">
        <f><![CDATA[  J665&IF(AND(J665<>"",D665<>""),", ","")&IF(D665<>"",""""&D$4&"""","") ]]></f>
      </c>
      <c r="L665">
        <f><![CDATA[  K665&IF(AND(K665<>"",E665<>""),", ","")&IF(E665<>"",""""&E$4&"""","") ]]></f>
      </c>
      <c r="M665">
        <f><![CDATA[  L665&IF(AND(L665<>"",F665<>""),", ","")&IF(F665<>"",""""&F$4&"""","") ]]></f>
      </c>
      <c r="N665">
        <f>IF(A665&lt;&gt;"", "'"&amp;A665&amp;"'" ,"")</f>
      </c>
      <c r="O665">
        <f><![CDATA[  N665&IF(AND(N665<>"",B665<>""),", ","")&IF(B665<>"", "'"&B665&"'" ,"") ]]></f>
      </c>
      <c r="P665">
        <f><![CDATA[  O665&IF(AND(O665<>"",C665<>""),", ","")&IF(C665<>"", "'"&C665&"'" ,"") ]]></f>
      </c>
      <c r="Q665">
        <f><![CDATA[  P665&IF(AND(P665<>"",D665<>""),", ","")&IF(D665<>"", "'"&D665&"'" ,"") ]]></f>
      </c>
      <c r="R665">
        <f><![CDATA[  Q665&IF(AND(Q665<>"",E665<>""),", ","")&IF(E665<>"", "'"&E665&"'" ,"") ]]></f>
      </c>
      <c r="S665">
        <f><![CDATA[  R665&IF(AND(R665<>"",F665<>""),", ","")&IF(F665<>"", "'"&F665&"'" ,"") ]]></f>
      </c>
    </row>
    <row r="666">
      <c r="G666" s="0">
        <f><![CDATA["INSERT INTO """&A$1&"""."""&B$1&""" ("&M666&") VALUES ("&S666&");" ]]></f>
      </c>
      <c r="H666">
        <f>IF(A666&lt;&gt;"",""""&amp;A$4&amp;"""","")</f>
      </c>
      <c r="I666">
        <f><![CDATA[  H666&IF(AND(H666<>"",B666<>""),", ","")&IF(B666<>"",""""&B$4&"""","") ]]></f>
      </c>
      <c r="J666">
        <f><![CDATA[  I666&IF(AND(I666<>"",C666<>""),", ","")&IF(C666<>"",""""&C$4&"""","") ]]></f>
      </c>
      <c r="K666">
        <f><![CDATA[  J666&IF(AND(J666<>"",D666<>""),", ","")&IF(D666<>"",""""&D$4&"""","") ]]></f>
      </c>
      <c r="L666">
        <f><![CDATA[  K666&IF(AND(K666<>"",E666<>""),", ","")&IF(E666<>"",""""&E$4&"""","") ]]></f>
      </c>
      <c r="M666">
        <f><![CDATA[  L666&IF(AND(L666<>"",F666<>""),", ","")&IF(F666<>"",""""&F$4&"""","") ]]></f>
      </c>
      <c r="N666">
        <f>IF(A666&lt;&gt;"", "'"&amp;A666&amp;"'" ,"")</f>
      </c>
      <c r="O666">
        <f><![CDATA[  N666&IF(AND(N666<>"",B666<>""),", ","")&IF(B666<>"", "'"&B666&"'" ,"") ]]></f>
      </c>
      <c r="P666">
        <f><![CDATA[  O666&IF(AND(O666<>"",C666<>""),", ","")&IF(C666<>"", "'"&C666&"'" ,"") ]]></f>
      </c>
      <c r="Q666">
        <f><![CDATA[  P666&IF(AND(P666<>"",D666<>""),", ","")&IF(D666<>"", "'"&D666&"'" ,"") ]]></f>
      </c>
      <c r="R666">
        <f><![CDATA[  Q666&IF(AND(Q666<>"",E666<>""),", ","")&IF(E666<>"", "'"&E666&"'" ,"") ]]></f>
      </c>
      <c r="S666">
        <f><![CDATA[  R666&IF(AND(R666<>"",F666<>""),", ","")&IF(F666<>"", "'"&F666&"'" ,"") ]]></f>
      </c>
    </row>
    <row r="667">
      <c r="G667" s="0">
        <f><![CDATA["INSERT INTO """&A$1&"""."""&B$1&""" ("&M667&") VALUES ("&S667&");" ]]></f>
      </c>
      <c r="H667">
        <f>IF(A667&lt;&gt;"",""""&amp;A$4&amp;"""","")</f>
      </c>
      <c r="I667">
        <f><![CDATA[  H667&IF(AND(H667<>"",B667<>""),", ","")&IF(B667<>"",""""&B$4&"""","") ]]></f>
      </c>
      <c r="J667">
        <f><![CDATA[  I667&IF(AND(I667<>"",C667<>""),", ","")&IF(C667<>"",""""&C$4&"""","") ]]></f>
      </c>
      <c r="K667">
        <f><![CDATA[  J667&IF(AND(J667<>"",D667<>""),", ","")&IF(D667<>"",""""&D$4&"""","") ]]></f>
      </c>
      <c r="L667">
        <f><![CDATA[  K667&IF(AND(K667<>"",E667<>""),", ","")&IF(E667<>"",""""&E$4&"""","") ]]></f>
      </c>
      <c r="M667">
        <f><![CDATA[  L667&IF(AND(L667<>"",F667<>""),", ","")&IF(F667<>"",""""&F$4&"""","") ]]></f>
      </c>
      <c r="N667">
        <f>IF(A667&lt;&gt;"", "'"&amp;A667&amp;"'" ,"")</f>
      </c>
      <c r="O667">
        <f><![CDATA[  N667&IF(AND(N667<>"",B667<>""),", ","")&IF(B667<>"", "'"&B667&"'" ,"") ]]></f>
      </c>
      <c r="P667">
        <f><![CDATA[  O667&IF(AND(O667<>"",C667<>""),", ","")&IF(C667<>"", "'"&C667&"'" ,"") ]]></f>
      </c>
      <c r="Q667">
        <f><![CDATA[  P667&IF(AND(P667<>"",D667<>""),", ","")&IF(D667<>"", "'"&D667&"'" ,"") ]]></f>
      </c>
      <c r="R667">
        <f><![CDATA[  Q667&IF(AND(Q667<>"",E667<>""),", ","")&IF(E667<>"", "'"&E667&"'" ,"") ]]></f>
      </c>
      <c r="S667">
        <f><![CDATA[  R667&IF(AND(R667<>"",F667<>""),", ","")&IF(F667<>"", "'"&F667&"'" ,"") ]]></f>
      </c>
    </row>
    <row r="668">
      <c r="G668" s="0">
        <f><![CDATA["INSERT INTO """&A$1&"""."""&B$1&""" ("&M668&") VALUES ("&S668&");" ]]></f>
      </c>
      <c r="H668">
        <f>IF(A668&lt;&gt;"",""""&amp;A$4&amp;"""","")</f>
      </c>
      <c r="I668">
        <f><![CDATA[  H668&IF(AND(H668<>"",B668<>""),", ","")&IF(B668<>"",""""&B$4&"""","") ]]></f>
      </c>
      <c r="J668">
        <f><![CDATA[  I668&IF(AND(I668<>"",C668<>""),", ","")&IF(C668<>"",""""&C$4&"""","") ]]></f>
      </c>
      <c r="K668">
        <f><![CDATA[  J668&IF(AND(J668<>"",D668<>""),", ","")&IF(D668<>"",""""&D$4&"""","") ]]></f>
      </c>
      <c r="L668">
        <f><![CDATA[  K668&IF(AND(K668<>"",E668<>""),", ","")&IF(E668<>"",""""&E$4&"""","") ]]></f>
      </c>
      <c r="M668">
        <f><![CDATA[  L668&IF(AND(L668<>"",F668<>""),", ","")&IF(F668<>"",""""&F$4&"""","") ]]></f>
      </c>
      <c r="N668">
        <f>IF(A668&lt;&gt;"", "'"&amp;A668&amp;"'" ,"")</f>
      </c>
      <c r="O668">
        <f><![CDATA[  N668&IF(AND(N668<>"",B668<>""),", ","")&IF(B668<>"", "'"&B668&"'" ,"") ]]></f>
      </c>
      <c r="P668">
        <f><![CDATA[  O668&IF(AND(O668<>"",C668<>""),", ","")&IF(C668<>"", "'"&C668&"'" ,"") ]]></f>
      </c>
      <c r="Q668">
        <f><![CDATA[  P668&IF(AND(P668<>"",D668<>""),", ","")&IF(D668<>"", "'"&D668&"'" ,"") ]]></f>
      </c>
      <c r="R668">
        <f><![CDATA[  Q668&IF(AND(Q668<>"",E668<>""),", ","")&IF(E668<>"", "'"&E668&"'" ,"") ]]></f>
      </c>
      <c r="S668">
        <f><![CDATA[  R668&IF(AND(R668<>"",F668<>""),", ","")&IF(F668<>"", "'"&F668&"'" ,"") ]]></f>
      </c>
    </row>
    <row r="669">
      <c r="G669" s="0">
        <f><![CDATA["INSERT INTO """&A$1&"""."""&B$1&""" ("&M669&") VALUES ("&S669&");" ]]></f>
      </c>
      <c r="H669">
        <f>IF(A669&lt;&gt;"",""""&amp;A$4&amp;"""","")</f>
      </c>
      <c r="I669">
        <f><![CDATA[  H669&IF(AND(H669<>"",B669<>""),", ","")&IF(B669<>"",""""&B$4&"""","") ]]></f>
      </c>
      <c r="J669">
        <f><![CDATA[  I669&IF(AND(I669<>"",C669<>""),", ","")&IF(C669<>"",""""&C$4&"""","") ]]></f>
      </c>
      <c r="K669">
        <f><![CDATA[  J669&IF(AND(J669<>"",D669<>""),", ","")&IF(D669<>"",""""&D$4&"""","") ]]></f>
      </c>
      <c r="L669">
        <f><![CDATA[  K669&IF(AND(K669<>"",E669<>""),", ","")&IF(E669<>"",""""&E$4&"""","") ]]></f>
      </c>
      <c r="M669">
        <f><![CDATA[  L669&IF(AND(L669<>"",F669<>""),", ","")&IF(F669<>"",""""&F$4&"""","") ]]></f>
      </c>
      <c r="N669">
        <f>IF(A669&lt;&gt;"", "'"&amp;A669&amp;"'" ,"")</f>
      </c>
      <c r="O669">
        <f><![CDATA[  N669&IF(AND(N669<>"",B669<>""),", ","")&IF(B669<>"", "'"&B669&"'" ,"") ]]></f>
      </c>
      <c r="P669">
        <f><![CDATA[  O669&IF(AND(O669<>"",C669<>""),", ","")&IF(C669<>"", "'"&C669&"'" ,"") ]]></f>
      </c>
      <c r="Q669">
        <f><![CDATA[  P669&IF(AND(P669<>"",D669<>""),", ","")&IF(D669<>"", "'"&D669&"'" ,"") ]]></f>
      </c>
      <c r="R669">
        <f><![CDATA[  Q669&IF(AND(Q669<>"",E669<>""),", ","")&IF(E669<>"", "'"&E669&"'" ,"") ]]></f>
      </c>
      <c r="S669">
        <f><![CDATA[  R669&IF(AND(R669<>"",F669<>""),", ","")&IF(F669<>"", "'"&F669&"'" ,"") ]]></f>
      </c>
    </row>
    <row r="670">
      <c r="G670" s="0">
        <f><![CDATA["INSERT INTO """&A$1&"""."""&B$1&""" ("&M670&") VALUES ("&S670&");" ]]></f>
      </c>
      <c r="H670">
        <f>IF(A670&lt;&gt;"",""""&amp;A$4&amp;"""","")</f>
      </c>
      <c r="I670">
        <f><![CDATA[  H670&IF(AND(H670<>"",B670<>""),", ","")&IF(B670<>"",""""&B$4&"""","") ]]></f>
      </c>
      <c r="J670">
        <f><![CDATA[  I670&IF(AND(I670<>"",C670<>""),", ","")&IF(C670<>"",""""&C$4&"""","") ]]></f>
      </c>
      <c r="K670">
        <f><![CDATA[  J670&IF(AND(J670<>"",D670<>""),", ","")&IF(D670<>"",""""&D$4&"""","") ]]></f>
      </c>
      <c r="L670">
        <f><![CDATA[  K670&IF(AND(K670<>"",E670<>""),", ","")&IF(E670<>"",""""&E$4&"""","") ]]></f>
      </c>
      <c r="M670">
        <f><![CDATA[  L670&IF(AND(L670<>"",F670<>""),", ","")&IF(F670<>"",""""&F$4&"""","") ]]></f>
      </c>
      <c r="N670">
        <f>IF(A670&lt;&gt;"", "'"&amp;A670&amp;"'" ,"")</f>
      </c>
      <c r="O670">
        <f><![CDATA[  N670&IF(AND(N670<>"",B670<>""),", ","")&IF(B670<>"", "'"&B670&"'" ,"") ]]></f>
      </c>
      <c r="P670">
        <f><![CDATA[  O670&IF(AND(O670<>"",C670<>""),", ","")&IF(C670<>"", "'"&C670&"'" ,"") ]]></f>
      </c>
      <c r="Q670">
        <f><![CDATA[  P670&IF(AND(P670<>"",D670<>""),", ","")&IF(D670<>"", "'"&D670&"'" ,"") ]]></f>
      </c>
      <c r="R670">
        <f><![CDATA[  Q670&IF(AND(Q670<>"",E670<>""),", ","")&IF(E670<>"", "'"&E670&"'" ,"") ]]></f>
      </c>
      <c r="S670">
        <f><![CDATA[  R670&IF(AND(R670<>"",F670<>""),", ","")&IF(F670<>"", "'"&F670&"'" ,"") ]]></f>
      </c>
    </row>
    <row r="671">
      <c r="G671" s="0">
        <f><![CDATA["INSERT INTO """&A$1&"""."""&B$1&""" ("&M671&") VALUES ("&S671&");" ]]></f>
      </c>
      <c r="H671">
        <f>IF(A671&lt;&gt;"",""""&amp;A$4&amp;"""","")</f>
      </c>
      <c r="I671">
        <f><![CDATA[  H671&IF(AND(H671<>"",B671<>""),", ","")&IF(B671<>"",""""&B$4&"""","") ]]></f>
      </c>
      <c r="J671">
        <f><![CDATA[  I671&IF(AND(I671<>"",C671<>""),", ","")&IF(C671<>"",""""&C$4&"""","") ]]></f>
      </c>
      <c r="K671">
        <f><![CDATA[  J671&IF(AND(J671<>"",D671<>""),", ","")&IF(D671<>"",""""&D$4&"""","") ]]></f>
      </c>
      <c r="L671">
        <f><![CDATA[  K671&IF(AND(K671<>"",E671<>""),", ","")&IF(E671<>"",""""&E$4&"""","") ]]></f>
      </c>
      <c r="M671">
        <f><![CDATA[  L671&IF(AND(L671<>"",F671<>""),", ","")&IF(F671<>"",""""&F$4&"""","") ]]></f>
      </c>
      <c r="N671">
        <f>IF(A671&lt;&gt;"", "'"&amp;A671&amp;"'" ,"")</f>
      </c>
      <c r="O671">
        <f><![CDATA[  N671&IF(AND(N671<>"",B671<>""),", ","")&IF(B671<>"", "'"&B671&"'" ,"") ]]></f>
      </c>
      <c r="P671">
        <f><![CDATA[  O671&IF(AND(O671<>"",C671<>""),", ","")&IF(C671<>"", "'"&C671&"'" ,"") ]]></f>
      </c>
      <c r="Q671">
        <f><![CDATA[  P671&IF(AND(P671<>"",D671<>""),", ","")&IF(D671<>"", "'"&D671&"'" ,"") ]]></f>
      </c>
      <c r="R671">
        <f><![CDATA[  Q671&IF(AND(Q671<>"",E671<>""),", ","")&IF(E671<>"", "'"&E671&"'" ,"") ]]></f>
      </c>
      <c r="S671">
        <f><![CDATA[  R671&IF(AND(R671<>"",F671<>""),", ","")&IF(F671<>"", "'"&F671&"'" ,"") ]]></f>
      </c>
    </row>
    <row r="672">
      <c r="G672" s="0">
        <f><![CDATA["INSERT INTO """&A$1&"""."""&B$1&""" ("&M672&") VALUES ("&S672&");" ]]></f>
      </c>
      <c r="H672">
        <f>IF(A672&lt;&gt;"",""""&amp;A$4&amp;"""","")</f>
      </c>
      <c r="I672">
        <f><![CDATA[  H672&IF(AND(H672<>"",B672<>""),", ","")&IF(B672<>"",""""&B$4&"""","") ]]></f>
      </c>
      <c r="J672">
        <f><![CDATA[  I672&IF(AND(I672<>"",C672<>""),", ","")&IF(C672<>"",""""&C$4&"""","") ]]></f>
      </c>
      <c r="K672">
        <f><![CDATA[  J672&IF(AND(J672<>"",D672<>""),", ","")&IF(D672<>"",""""&D$4&"""","") ]]></f>
      </c>
      <c r="L672">
        <f><![CDATA[  K672&IF(AND(K672<>"",E672<>""),", ","")&IF(E672<>"",""""&E$4&"""","") ]]></f>
      </c>
      <c r="M672">
        <f><![CDATA[  L672&IF(AND(L672<>"",F672<>""),", ","")&IF(F672<>"",""""&F$4&"""","") ]]></f>
      </c>
      <c r="N672">
        <f>IF(A672&lt;&gt;"", "'"&amp;A672&amp;"'" ,"")</f>
      </c>
      <c r="O672">
        <f><![CDATA[  N672&IF(AND(N672<>"",B672<>""),", ","")&IF(B672<>"", "'"&B672&"'" ,"") ]]></f>
      </c>
      <c r="P672">
        <f><![CDATA[  O672&IF(AND(O672<>"",C672<>""),", ","")&IF(C672<>"", "'"&C672&"'" ,"") ]]></f>
      </c>
      <c r="Q672">
        <f><![CDATA[  P672&IF(AND(P672<>"",D672<>""),", ","")&IF(D672<>"", "'"&D672&"'" ,"") ]]></f>
      </c>
      <c r="R672">
        <f><![CDATA[  Q672&IF(AND(Q672<>"",E672<>""),", ","")&IF(E672<>"", "'"&E672&"'" ,"") ]]></f>
      </c>
      <c r="S672">
        <f><![CDATA[  R672&IF(AND(R672<>"",F672<>""),", ","")&IF(F672<>"", "'"&F672&"'" ,"") ]]></f>
      </c>
    </row>
    <row r="673">
      <c r="G673" s="0">
        <f><![CDATA["INSERT INTO """&A$1&"""."""&B$1&""" ("&M673&") VALUES ("&S673&");" ]]></f>
      </c>
      <c r="H673">
        <f>IF(A673&lt;&gt;"",""""&amp;A$4&amp;"""","")</f>
      </c>
      <c r="I673">
        <f><![CDATA[  H673&IF(AND(H673<>"",B673<>""),", ","")&IF(B673<>"",""""&B$4&"""","") ]]></f>
      </c>
      <c r="J673">
        <f><![CDATA[  I673&IF(AND(I673<>"",C673<>""),", ","")&IF(C673<>"",""""&C$4&"""","") ]]></f>
      </c>
      <c r="K673">
        <f><![CDATA[  J673&IF(AND(J673<>"",D673<>""),", ","")&IF(D673<>"",""""&D$4&"""","") ]]></f>
      </c>
      <c r="L673">
        <f><![CDATA[  K673&IF(AND(K673<>"",E673<>""),", ","")&IF(E673<>"",""""&E$4&"""","") ]]></f>
      </c>
      <c r="M673">
        <f><![CDATA[  L673&IF(AND(L673<>"",F673<>""),", ","")&IF(F673<>"",""""&F$4&"""","") ]]></f>
      </c>
      <c r="N673">
        <f>IF(A673&lt;&gt;"", "'"&amp;A673&amp;"'" ,"")</f>
      </c>
      <c r="O673">
        <f><![CDATA[  N673&IF(AND(N673<>"",B673<>""),", ","")&IF(B673<>"", "'"&B673&"'" ,"") ]]></f>
      </c>
      <c r="P673">
        <f><![CDATA[  O673&IF(AND(O673<>"",C673<>""),", ","")&IF(C673<>"", "'"&C673&"'" ,"") ]]></f>
      </c>
      <c r="Q673">
        <f><![CDATA[  P673&IF(AND(P673<>"",D673<>""),", ","")&IF(D673<>"", "'"&D673&"'" ,"") ]]></f>
      </c>
      <c r="R673">
        <f><![CDATA[  Q673&IF(AND(Q673<>"",E673<>""),", ","")&IF(E673<>"", "'"&E673&"'" ,"") ]]></f>
      </c>
      <c r="S673">
        <f><![CDATA[  R673&IF(AND(R673<>"",F673<>""),", ","")&IF(F673<>"", "'"&F673&"'" ,"") ]]></f>
      </c>
    </row>
    <row r="674">
      <c r="G674" s="0">
        <f><![CDATA["INSERT INTO """&A$1&"""."""&B$1&""" ("&M674&") VALUES ("&S674&");" ]]></f>
      </c>
      <c r="H674">
        <f>IF(A674&lt;&gt;"",""""&amp;A$4&amp;"""","")</f>
      </c>
      <c r="I674">
        <f><![CDATA[  H674&IF(AND(H674<>"",B674<>""),", ","")&IF(B674<>"",""""&B$4&"""","") ]]></f>
      </c>
      <c r="J674">
        <f><![CDATA[  I674&IF(AND(I674<>"",C674<>""),", ","")&IF(C674<>"",""""&C$4&"""","") ]]></f>
      </c>
      <c r="K674">
        <f><![CDATA[  J674&IF(AND(J674<>"",D674<>""),", ","")&IF(D674<>"",""""&D$4&"""","") ]]></f>
      </c>
      <c r="L674">
        <f><![CDATA[  K674&IF(AND(K674<>"",E674<>""),", ","")&IF(E674<>"",""""&E$4&"""","") ]]></f>
      </c>
      <c r="M674">
        <f><![CDATA[  L674&IF(AND(L674<>"",F674<>""),", ","")&IF(F674<>"",""""&F$4&"""","") ]]></f>
      </c>
      <c r="N674">
        <f>IF(A674&lt;&gt;"", "'"&amp;A674&amp;"'" ,"")</f>
      </c>
      <c r="O674">
        <f><![CDATA[  N674&IF(AND(N674<>"",B674<>""),", ","")&IF(B674<>"", "'"&B674&"'" ,"") ]]></f>
      </c>
      <c r="P674">
        <f><![CDATA[  O674&IF(AND(O674<>"",C674<>""),", ","")&IF(C674<>"", "'"&C674&"'" ,"") ]]></f>
      </c>
      <c r="Q674">
        <f><![CDATA[  P674&IF(AND(P674<>"",D674<>""),", ","")&IF(D674<>"", "'"&D674&"'" ,"") ]]></f>
      </c>
      <c r="R674">
        <f><![CDATA[  Q674&IF(AND(Q674<>"",E674<>""),", ","")&IF(E674<>"", "'"&E674&"'" ,"") ]]></f>
      </c>
      <c r="S674">
        <f><![CDATA[  R674&IF(AND(R674<>"",F674<>""),", ","")&IF(F674<>"", "'"&F674&"'" ,"") ]]></f>
      </c>
    </row>
    <row r="675">
      <c r="G675" s="0">
        <f><![CDATA["INSERT INTO """&A$1&"""."""&B$1&""" ("&M675&") VALUES ("&S675&");" ]]></f>
      </c>
      <c r="H675">
        <f>IF(A675&lt;&gt;"",""""&amp;A$4&amp;"""","")</f>
      </c>
      <c r="I675">
        <f><![CDATA[  H675&IF(AND(H675<>"",B675<>""),", ","")&IF(B675<>"",""""&B$4&"""","") ]]></f>
      </c>
      <c r="J675">
        <f><![CDATA[  I675&IF(AND(I675<>"",C675<>""),", ","")&IF(C675<>"",""""&C$4&"""","") ]]></f>
      </c>
      <c r="K675">
        <f><![CDATA[  J675&IF(AND(J675<>"",D675<>""),", ","")&IF(D675<>"",""""&D$4&"""","") ]]></f>
      </c>
      <c r="L675">
        <f><![CDATA[  K675&IF(AND(K675<>"",E675<>""),", ","")&IF(E675<>"",""""&E$4&"""","") ]]></f>
      </c>
      <c r="M675">
        <f><![CDATA[  L675&IF(AND(L675<>"",F675<>""),", ","")&IF(F675<>"",""""&F$4&"""","") ]]></f>
      </c>
      <c r="N675">
        <f>IF(A675&lt;&gt;"", "'"&amp;A675&amp;"'" ,"")</f>
      </c>
      <c r="O675">
        <f><![CDATA[  N675&IF(AND(N675<>"",B675<>""),", ","")&IF(B675<>"", "'"&B675&"'" ,"") ]]></f>
      </c>
      <c r="P675">
        <f><![CDATA[  O675&IF(AND(O675<>"",C675<>""),", ","")&IF(C675<>"", "'"&C675&"'" ,"") ]]></f>
      </c>
      <c r="Q675">
        <f><![CDATA[  P675&IF(AND(P675<>"",D675<>""),", ","")&IF(D675<>"", "'"&D675&"'" ,"") ]]></f>
      </c>
      <c r="R675">
        <f><![CDATA[  Q675&IF(AND(Q675<>"",E675<>""),", ","")&IF(E675<>"", "'"&E675&"'" ,"") ]]></f>
      </c>
      <c r="S675">
        <f><![CDATA[  R675&IF(AND(R675<>"",F675<>""),", ","")&IF(F675<>"", "'"&F675&"'" ,"") ]]></f>
      </c>
    </row>
    <row r="676">
      <c r="G676" s="0">
        <f><![CDATA["INSERT INTO """&A$1&"""."""&B$1&""" ("&M676&") VALUES ("&S676&");" ]]></f>
      </c>
      <c r="H676">
        <f>IF(A676&lt;&gt;"",""""&amp;A$4&amp;"""","")</f>
      </c>
      <c r="I676">
        <f><![CDATA[  H676&IF(AND(H676<>"",B676<>""),", ","")&IF(B676<>"",""""&B$4&"""","") ]]></f>
      </c>
      <c r="J676">
        <f><![CDATA[  I676&IF(AND(I676<>"",C676<>""),", ","")&IF(C676<>"",""""&C$4&"""","") ]]></f>
      </c>
      <c r="K676">
        <f><![CDATA[  J676&IF(AND(J676<>"",D676<>""),", ","")&IF(D676<>"",""""&D$4&"""","") ]]></f>
      </c>
      <c r="L676">
        <f><![CDATA[  K676&IF(AND(K676<>"",E676<>""),", ","")&IF(E676<>"",""""&E$4&"""","") ]]></f>
      </c>
      <c r="M676">
        <f><![CDATA[  L676&IF(AND(L676<>"",F676<>""),", ","")&IF(F676<>"",""""&F$4&"""","") ]]></f>
      </c>
      <c r="N676">
        <f>IF(A676&lt;&gt;"", "'"&amp;A676&amp;"'" ,"")</f>
      </c>
      <c r="O676">
        <f><![CDATA[  N676&IF(AND(N676<>"",B676<>""),", ","")&IF(B676<>"", "'"&B676&"'" ,"") ]]></f>
      </c>
      <c r="P676">
        <f><![CDATA[  O676&IF(AND(O676<>"",C676<>""),", ","")&IF(C676<>"", "'"&C676&"'" ,"") ]]></f>
      </c>
      <c r="Q676">
        <f><![CDATA[  P676&IF(AND(P676<>"",D676<>""),", ","")&IF(D676<>"", "'"&D676&"'" ,"") ]]></f>
      </c>
      <c r="R676">
        <f><![CDATA[  Q676&IF(AND(Q676<>"",E676<>""),", ","")&IF(E676<>"", "'"&E676&"'" ,"") ]]></f>
      </c>
      <c r="S676">
        <f><![CDATA[  R676&IF(AND(R676<>"",F676<>""),", ","")&IF(F676<>"", "'"&F676&"'" ,"") ]]></f>
      </c>
    </row>
    <row r="677">
      <c r="G677" s="0">
        <f><![CDATA["INSERT INTO """&A$1&"""."""&B$1&""" ("&M677&") VALUES ("&S677&");" ]]></f>
      </c>
      <c r="H677">
        <f>IF(A677&lt;&gt;"",""""&amp;A$4&amp;"""","")</f>
      </c>
      <c r="I677">
        <f><![CDATA[  H677&IF(AND(H677<>"",B677<>""),", ","")&IF(B677<>"",""""&B$4&"""","") ]]></f>
      </c>
      <c r="J677">
        <f><![CDATA[  I677&IF(AND(I677<>"",C677<>""),", ","")&IF(C677<>"",""""&C$4&"""","") ]]></f>
      </c>
      <c r="K677">
        <f><![CDATA[  J677&IF(AND(J677<>"",D677<>""),", ","")&IF(D677<>"",""""&D$4&"""","") ]]></f>
      </c>
      <c r="L677">
        <f><![CDATA[  K677&IF(AND(K677<>"",E677<>""),", ","")&IF(E677<>"",""""&E$4&"""","") ]]></f>
      </c>
      <c r="M677">
        <f><![CDATA[  L677&IF(AND(L677<>"",F677<>""),", ","")&IF(F677<>"",""""&F$4&"""","") ]]></f>
      </c>
      <c r="N677">
        <f>IF(A677&lt;&gt;"", "'"&amp;A677&amp;"'" ,"")</f>
      </c>
      <c r="O677">
        <f><![CDATA[  N677&IF(AND(N677<>"",B677<>""),", ","")&IF(B677<>"", "'"&B677&"'" ,"") ]]></f>
      </c>
      <c r="P677">
        <f><![CDATA[  O677&IF(AND(O677<>"",C677<>""),", ","")&IF(C677<>"", "'"&C677&"'" ,"") ]]></f>
      </c>
      <c r="Q677">
        <f><![CDATA[  P677&IF(AND(P677<>"",D677<>""),", ","")&IF(D677<>"", "'"&D677&"'" ,"") ]]></f>
      </c>
      <c r="R677">
        <f><![CDATA[  Q677&IF(AND(Q677<>"",E677<>""),", ","")&IF(E677<>"", "'"&E677&"'" ,"") ]]></f>
      </c>
      <c r="S677">
        <f><![CDATA[  R677&IF(AND(R677<>"",F677<>""),", ","")&IF(F677<>"", "'"&F677&"'" ,"") ]]></f>
      </c>
    </row>
    <row r="678">
      <c r="G678" s="0">
        <f><![CDATA["INSERT INTO """&A$1&"""."""&B$1&""" ("&M678&") VALUES ("&S678&");" ]]></f>
      </c>
      <c r="H678">
        <f>IF(A678&lt;&gt;"",""""&amp;A$4&amp;"""","")</f>
      </c>
      <c r="I678">
        <f><![CDATA[  H678&IF(AND(H678<>"",B678<>""),", ","")&IF(B678<>"",""""&B$4&"""","") ]]></f>
      </c>
      <c r="J678">
        <f><![CDATA[  I678&IF(AND(I678<>"",C678<>""),", ","")&IF(C678<>"",""""&C$4&"""","") ]]></f>
      </c>
      <c r="K678">
        <f><![CDATA[  J678&IF(AND(J678<>"",D678<>""),", ","")&IF(D678<>"",""""&D$4&"""","") ]]></f>
      </c>
      <c r="L678">
        <f><![CDATA[  K678&IF(AND(K678<>"",E678<>""),", ","")&IF(E678<>"",""""&E$4&"""","") ]]></f>
      </c>
      <c r="M678">
        <f><![CDATA[  L678&IF(AND(L678<>"",F678<>""),", ","")&IF(F678<>"",""""&F$4&"""","") ]]></f>
      </c>
      <c r="N678">
        <f>IF(A678&lt;&gt;"", "'"&amp;A678&amp;"'" ,"")</f>
      </c>
      <c r="O678">
        <f><![CDATA[  N678&IF(AND(N678<>"",B678<>""),", ","")&IF(B678<>"", "'"&B678&"'" ,"") ]]></f>
      </c>
      <c r="P678">
        <f><![CDATA[  O678&IF(AND(O678<>"",C678<>""),", ","")&IF(C678<>"", "'"&C678&"'" ,"") ]]></f>
      </c>
      <c r="Q678">
        <f><![CDATA[  P678&IF(AND(P678<>"",D678<>""),", ","")&IF(D678<>"", "'"&D678&"'" ,"") ]]></f>
      </c>
      <c r="R678">
        <f><![CDATA[  Q678&IF(AND(Q678<>"",E678<>""),", ","")&IF(E678<>"", "'"&E678&"'" ,"") ]]></f>
      </c>
      <c r="S678">
        <f><![CDATA[  R678&IF(AND(R678<>"",F678<>""),", ","")&IF(F678<>"", "'"&F678&"'" ,"") ]]></f>
      </c>
    </row>
    <row r="679">
      <c r="G679" s="0">
        <f><![CDATA["INSERT INTO """&A$1&"""."""&B$1&""" ("&M679&") VALUES ("&S679&");" ]]></f>
      </c>
      <c r="H679">
        <f>IF(A679&lt;&gt;"",""""&amp;A$4&amp;"""","")</f>
      </c>
      <c r="I679">
        <f><![CDATA[  H679&IF(AND(H679<>"",B679<>""),", ","")&IF(B679<>"",""""&B$4&"""","") ]]></f>
      </c>
      <c r="J679">
        <f><![CDATA[  I679&IF(AND(I679<>"",C679<>""),", ","")&IF(C679<>"",""""&C$4&"""","") ]]></f>
      </c>
      <c r="K679">
        <f><![CDATA[  J679&IF(AND(J679<>"",D679<>""),", ","")&IF(D679<>"",""""&D$4&"""","") ]]></f>
      </c>
      <c r="L679">
        <f><![CDATA[  K679&IF(AND(K679<>"",E679<>""),", ","")&IF(E679<>"",""""&E$4&"""","") ]]></f>
      </c>
      <c r="M679">
        <f><![CDATA[  L679&IF(AND(L679<>"",F679<>""),", ","")&IF(F679<>"",""""&F$4&"""","") ]]></f>
      </c>
      <c r="N679">
        <f>IF(A679&lt;&gt;"", "'"&amp;A679&amp;"'" ,"")</f>
      </c>
      <c r="O679">
        <f><![CDATA[  N679&IF(AND(N679<>"",B679<>""),", ","")&IF(B679<>"", "'"&B679&"'" ,"") ]]></f>
      </c>
      <c r="P679">
        <f><![CDATA[  O679&IF(AND(O679<>"",C679<>""),", ","")&IF(C679<>"", "'"&C679&"'" ,"") ]]></f>
      </c>
      <c r="Q679">
        <f><![CDATA[  P679&IF(AND(P679<>"",D679<>""),", ","")&IF(D679<>"", "'"&D679&"'" ,"") ]]></f>
      </c>
      <c r="R679">
        <f><![CDATA[  Q679&IF(AND(Q679<>"",E679<>""),", ","")&IF(E679<>"", "'"&E679&"'" ,"") ]]></f>
      </c>
      <c r="S679">
        <f><![CDATA[  R679&IF(AND(R679<>"",F679<>""),", ","")&IF(F679<>"", "'"&F679&"'" ,"") ]]></f>
      </c>
    </row>
    <row r="680">
      <c r="G680" s="0">
        <f><![CDATA["INSERT INTO """&A$1&"""."""&B$1&""" ("&M680&") VALUES ("&S680&");" ]]></f>
      </c>
      <c r="H680">
        <f>IF(A680&lt;&gt;"",""""&amp;A$4&amp;"""","")</f>
      </c>
      <c r="I680">
        <f><![CDATA[  H680&IF(AND(H680<>"",B680<>""),", ","")&IF(B680<>"",""""&B$4&"""","") ]]></f>
      </c>
      <c r="J680">
        <f><![CDATA[  I680&IF(AND(I680<>"",C680<>""),", ","")&IF(C680<>"",""""&C$4&"""","") ]]></f>
      </c>
      <c r="K680">
        <f><![CDATA[  J680&IF(AND(J680<>"",D680<>""),", ","")&IF(D680<>"",""""&D$4&"""","") ]]></f>
      </c>
      <c r="L680">
        <f><![CDATA[  K680&IF(AND(K680<>"",E680<>""),", ","")&IF(E680<>"",""""&E$4&"""","") ]]></f>
      </c>
      <c r="M680">
        <f><![CDATA[  L680&IF(AND(L680<>"",F680<>""),", ","")&IF(F680<>"",""""&F$4&"""","") ]]></f>
      </c>
      <c r="N680">
        <f>IF(A680&lt;&gt;"", "'"&amp;A680&amp;"'" ,"")</f>
      </c>
      <c r="O680">
        <f><![CDATA[  N680&IF(AND(N680<>"",B680<>""),", ","")&IF(B680<>"", "'"&B680&"'" ,"") ]]></f>
      </c>
      <c r="P680">
        <f><![CDATA[  O680&IF(AND(O680<>"",C680<>""),", ","")&IF(C680<>"", "'"&C680&"'" ,"") ]]></f>
      </c>
      <c r="Q680">
        <f><![CDATA[  P680&IF(AND(P680<>"",D680<>""),", ","")&IF(D680<>"", "'"&D680&"'" ,"") ]]></f>
      </c>
      <c r="R680">
        <f><![CDATA[  Q680&IF(AND(Q680<>"",E680<>""),", ","")&IF(E680<>"", "'"&E680&"'" ,"") ]]></f>
      </c>
      <c r="S680">
        <f><![CDATA[  R680&IF(AND(R680<>"",F680<>""),", ","")&IF(F680<>"", "'"&F680&"'" ,"") ]]></f>
      </c>
    </row>
    <row r="681">
      <c r="G681" s="0">
        <f><![CDATA["INSERT INTO """&A$1&"""."""&B$1&""" ("&M681&") VALUES ("&S681&");" ]]></f>
      </c>
      <c r="H681">
        <f>IF(A681&lt;&gt;"",""""&amp;A$4&amp;"""","")</f>
      </c>
      <c r="I681">
        <f><![CDATA[  H681&IF(AND(H681<>"",B681<>""),", ","")&IF(B681<>"",""""&B$4&"""","") ]]></f>
      </c>
      <c r="J681">
        <f><![CDATA[  I681&IF(AND(I681<>"",C681<>""),", ","")&IF(C681<>"",""""&C$4&"""","") ]]></f>
      </c>
      <c r="K681">
        <f><![CDATA[  J681&IF(AND(J681<>"",D681<>""),", ","")&IF(D681<>"",""""&D$4&"""","") ]]></f>
      </c>
      <c r="L681">
        <f><![CDATA[  K681&IF(AND(K681<>"",E681<>""),", ","")&IF(E681<>"",""""&E$4&"""","") ]]></f>
      </c>
      <c r="M681">
        <f><![CDATA[  L681&IF(AND(L681<>"",F681<>""),", ","")&IF(F681<>"",""""&F$4&"""","") ]]></f>
      </c>
      <c r="N681">
        <f>IF(A681&lt;&gt;"", "'"&amp;A681&amp;"'" ,"")</f>
      </c>
      <c r="O681">
        <f><![CDATA[  N681&IF(AND(N681<>"",B681<>""),", ","")&IF(B681<>"", "'"&B681&"'" ,"") ]]></f>
      </c>
      <c r="P681">
        <f><![CDATA[  O681&IF(AND(O681<>"",C681<>""),", ","")&IF(C681<>"", "'"&C681&"'" ,"") ]]></f>
      </c>
      <c r="Q681">
        <f><![CDATA[  P681&IF(AND(P681<>"",D681<>""),", ","")&IF(D681<>"", "'"&D681&"'" ,"") ]]></f>
      </c>
      <c r="R681">
        <f><![CDATA[  Q681&IF(AND(Q681<>"",E681<>""),", ","")&IF(E681<>"", "'"&E681&"'" ,"") ]]></f>
      </c>
      <c r="S681">
        <f><![CDATA[  R681&IF(AND(R681<>"",F681<>""),", ","")&IF(F681<>"", "'"&F681&"'" ,"") ]]></f>
      </c>
    </row>
    <row r="682">
      <c r="G682" s="0">
        <f><![CDATA["INSERT INTO """&A$1&"""."""&B$1&""" ("&M682&") VALUES ("&S682&");" ]]></f>
      </c>
      <c r="H682">
        <f>IF(A682&lt;&gt;"",""""&amp;A$4&amp;"""","")</f>
      </c>
      <c r="I682">
        <f><![CDATA[  H682&IF(AND(H682<>"",B682<>""),", ","")&IF(B682<>"",""""&B$4&"""","") ]]></f>
      </c>
      <c r="J682">
        <f><![CDATA[  I682&IF(AND(I682<>"",C682<>""),", ","")&IF(C682<>"",""""&C$4&"""","") ]]></f>
      </c>
      <c r="K682">
        <f><![CDATA[  J682&IF(AND(J682<>"",D682<>""),", ","")&IF(D682<>"",""""&D$4&"""","") ]]></f>
      </c>
      <c r="L682">
        <f><![CDATA[  K682&IF(AND(K682<>"",E682<>""),", ","")&IF(E682<>"",""""&E$4&"""","") ]]></f>
      </c>
      <c r="M682">
        <f><![CDATA[  L682&IF(AND(L682<>"",F682<>""),", ","")&IF(F682<>"",""""&F$4&"""","") ]]></f>
      </c>
      <c r="N682">
        <f>IF(A682&lt;&gt;"", "'"&amp;A682&amp;"'" ,"")</f>
      </c>
      <c r="O682">
        <f><![CDATA[  N682&IF(AND(N682<>"",B682<>""),", ","")&IF(B682<>"", "'"&B682&"'" ,"") ]]></f>
      </c>
      <c r="P682">
        <f><![CDATA[  O682&IF(AND(O682<>"",C682<>""),", ","")&IF(C682<>"", "'"&C682&"'" ,"") ]]></f>
      </c>
      <c r="Q682">
        <f><![CDATA[  P682&IF(AND(P682<>"",D682<>""),", ","")&IF(D682<>"", "'"&D682&"'" ,"") ]]></f>
      </c>
      <c r="R682">
        <f><![CDATA[  Q682&IF(AND(Q682<>"",E682<>""),", ","")&IF(E682<>"", "'"&E682&"'" ,"") ]]></f>
      </c>
      <c r="S682">
        <f><![CDATA[  R682&IF(AND(R682<>"",F682<>""),", ","")&IF(F682<>"", "'"&F682&"'" ,"") ]]></f>
      </c>
    </row>
    <row r="683">
      <c r="G683" s="0">
        <f><![CDATA["INSERT INTO """&A$1&"""."""&B$1&""" ("&M683&") VALUES ("&S683&");" ]]></f>
      </c>
      <c r="H683">
        <f>IF(A683&lt;&gt;"",""""&amp;A$4&amp;"""","")</f>
      </c>
      <c r="I683">
        <f><![CDATA[  H683&IF(AND(H683<>"",B683<>""),", ","")&IF(B683<>"",""""&B$4&"""","") ]]></f>
      </c>
      <c r="J683">
        <f><![CDATA[  I683&IF(AND(I683<>"",C683<>""),", ","")&IF(C683<>"",""""&C$4&"""","") ]]></f>
      </c>
      <c r="K683">
        <f><![CDATA[  J683&IF(AND(J683<>"",D683<>""),", ","")&IF(D683<>"",""""&D$4&"""","") ]]></f>
      </c>
      <c r="L683">
        <f><![CDATA[  K683&IF(AND(K683<>"",E683<>""),", ","")&IF(E683<>"",""""&E$4&"""","") ]]></f>
      </c>
      <c r="M683">
        <f><![CDATA[  L683&IF(AND(L683<>"",F683<>""),", ","")&IF(F683<>"",""""&F$4&"""","") ]]></f>
      </c>
      <c r="N683">
        <f>IF(A683&lt;&gt;"", "'"&amp;A683&amp;"'" ,"")</f>
      </c>
      <c r="O683">
        <f><![CDATA[  N683&IF(AND(N683<>"",B683<>""),", ","")&IF(B683<>"", "'"&B683&"'" ,"") ]]></f>
      </c>
      <c r="P683">
        <f><![CDATA[  O683&IF(AND(O683<>"",C683<>""),", ","")&IF(C683<>"", "'"&C683&"'" ,"") ]]></f>
      </c>
      <c r="Q683">
        <f><![CDATA[  P683&IF(AND(P683<>"",D683<>""),", ","")&IF(D683<>"", "'"&D683&"'" ,"") ]]></f>
      </c>
      <c r="R683">
        <f><![CDATA[  Q683&IF(AND(Q683<>"",E683<>""),", ","")&IF(E683<>"", "'"&E683&"'" ,"") ]]></f>
      </c>
      <c r="S683">
        <f><![CDATA[  R683&IF(AND(R683<>"",F683<>""),", ","")&IF(F683<>"", "'"&F683&"'" ,"") ]]></f>
      </c>
    </row>
    <row r="684">
      <c r="G684" s="0">
        <f><![CDATA["INSERT INTO """&A$1&"""."""&B$1&""" ("&M684&") VALUES ("&S684&");" ]]></f>
      </c>
      <c r="H684">
        <f>IF(A684&lt;&gt;"",""""&amp;A$4&amp;"""","")</f>
      </c>
      <c r="I684">
        <f><![CDATA[  H684&IF(AND(H684<>"",B684<>""),", ","")&IF(B684<>"",""""&B$4&"""","") ]]></f>
      </c>
      <c r="J684">
        <f><![CDATA[  I684&IF(AND(I684<>"",C684<>""),", ","")&IF(C684<>"",""""&C$4&"""","") ]]></f>
      </c>
      <c r="K684">
        <f><![CDATA[  J684&IF(AND(J684<>"",D684<>""),", ","")&IF(D684<>"",""""&D$4&"""","") ]]></f>
      </c>
      <c r="L684">
        <f><![CDATA[  K684&IF(AND(K684<>"",E684<>""),", ","")&IF(E684<>"",""""&E$4&"""","") ]]></f>
      </c>
      <c r="M684">
        <f><![CDATA[  L684&IF(AND(L684<>"",F684<>""),", ","")&IF(F684<>"",""""&F$4&"""","") ]]></f>
      </c>
      <c r="N684">
        <f>IF(A684&lt;&gt;"", "'"&amp;A684&amp;"'" ,"")</f>
      </c>
      <c r="O684">
        <f><![CDATA[  N684&IF(AND(N684<>"",B684<>""),", ","")&IF(B684<>"", "'"&B684&"'" ,"") ]]></f>
      </c>
      <c r="P684">
        <f><![CDATA[  O684&IF(AND(O684<>"",C684<>""),", ","")&IF(C684<>"", "'"&C684&"'" ,"") ]]></f>
      </c>
      <c r="Q684">
        <f><![CDATA[  P684&IF(AND(P684<>"",D684<>""),", ","")&IF(D684<>"", "'"&D684&"'" ,"") ]]></f>
      </c>
      <c r="R684">
        <f><![CDATA[  Q684&IF(AND(Q684<>"",E684<>""),", ","")&IF(E684<>"", "'"&E684&"'" ,"") ]]></f>
      </c>
      <c r="S684">
        <f><![CDATA[  R684&IF(AND(R684<>"",F684<>""),", ","")&IF(F684<>"", "'"&F684&"'" ,"") ]]></f>
      </c>
    </row>
    <row r="685">
      <c r="G685" s="0">
        <f><![CDATA["INSERT INTO """&A$1&"""."""&B$1&""" ("&M685&") VALUES ("&S685&");" ]]></f>
      </c>
      <c r="H685">
        <f>IF(A685&lt;&gt;"",""""&amp;A$4&amp;"""","")</f>
      </c>
      <c r="I685">
        <f><![CDATA[  H685&IF(AND(H685<>"",B685<>""),", ","")&IF(B685<>"",""""&B$4&"""","") ]]></f>
      </c>
      <c r="J685">
        <f><![CDATA[  I685&IF(AND(I685<>"",C685<>""),", ","")&IF(C685<>"",""""&C$4&"""","") ]]></f>
      </c>
      <c r="K685">
        <f><![CDATA[  J685&IF(AND(J685<>"",D685<>""),", ","")&IF(D685<>"",""""&D$4&"""","") ]]></f>
      </c>
      <c r="L685">
        <f><![CDATA[  K685&IF(AND(K685<>"",E685<>""),", ","")&IF(E685<>"",""""&E$4&"""","") ]]></f>
      </c>
      <c r="M685">
        <f><![CDATA[  L685&IF(AND(L685<>"",F685<>""),", ","")&IF(F685<>"",""""&F$4&"""","") ]]></f>
      </c>
      <c r="N685">
        <f>IF(A685&lt;&gt;"", "'"&amp;A685&amp;"'" ,"")</f>
      </c>
      <c r="O685">
        <f><![CDATA[  N685&IF(AND(N685<>"",B685<>""),", ","")&IF(B685<>"", "'"&B685&"'" ,"") ]]></f>
      </c>
      <c r="P685">
        <f><![CDATA[  O685&IF(AND(O685<>"",C685<>""),", ","")&IF(C685<>"", "'"&C685&"'" ,"") ]]></f>
      </c>
      <c r="Q685">
        <f><![CDATA[  P685&IF(AND(P685<>"",D685<>""),", ","")&IF(D685<>"", "'"&D685&"'" ,"") ]]></f>
      </c>
      <c r="R685">
        <f><![CDATA[  Q685&IF(AND(Q685<>"",E685<>""),", ","")&IF(E685<>"", "'"&E685&"'" ,"") ]]></f>
      </c>
      <c r="S685">
        <f><![CDATA[  R685&IF(AND(R685<>"",F685<>""),", ","")&IF(F685<>"", "'"&F685&"'" ,"") ]]></f>
      </c>
    </row>
    <row r="686">
      <c r="G686" s="0">
        <f><![CDATA["INSERT INTO """&A$1&"""."""&B$1&""" ("&M686&") VALUES ("&S686&");" ]]></f>
      </c>
      <c r="H686">
        <f>IF(A686&lt;&gt;"",""""&amp;A$4&amp;"""","")</f>
      </c>
      <c r="I686">
        <f><![CDATA[  H686&IF(AND(H686<>"",B686<>""),", ","")&IF(B686<>"",""""&B$4&"""","") ]]></f>
      </c>
      <c r="J686">
        <f><![CDATA[  I686&IF(AND(I686<>"",C686<>""),", ","")&IF(C686<>"",""""&C$4&"""","") ]]></f>
      </c>
      <c r="K686">
        <f><![CDATA[  J686&IF(AND(J686<>"",D686<>""),", ","")&IF(D686<>"",""""&D$4&"""","") ]]></f>
      </c>
      <c r="L686">
        <f><![CDATA[  K686&IF(AND(K686<>"",E686<>""),", ","")&IF(E686<>"",""""&E$4&"""","") ]]></f>
      </c>
      <c r="M686">
        <f><![CDATA[  L686&IF(AND(L686<>"",F686<>""),", ","")&IF(F686<>"",""""&F$4&"""","") ]]></f>
      </c>
      <c r="N686">
        <f>IF(A686&lt;&gt;"", "'"&amp;A686&amp;"'" ,"")</f>
      </c>
      <c r="O686">
        <f><![CDATA[  N686&IF(AND(N686<>"",B686<>""),", ","")&IF(B686<>"", "'"&B686&"'" ,"") ]]></f>
      </c>
      <c r="P686">
        <f><![CDATA[  O686&IF(AND(O686<>"",C686<>""),", ","")&IF(C686<>"", "'"&C686&"'" ,"") ]]></f>
      </c>
      <c r="Q686">
        <f><![CDATA[  P686&IF(AND(P686<>"",D686<>""),", ","")&IF(D686<>"", "'"&D686&"'" ,"") ]]></f>
      </c>
      <c r="R686">
        <f><![CDATA[  Q686&IF(AND(Q686<>"",E686<>""),", ","")&IF(E686<>"", "'"&E686&"'" ,"") ]]></f>
      </c>
      <c r="S686">
        <f><![CDATA[  R686&IF(AND(R686<>"",F686<>""),", ","")&IF(F686<>"", "'"&F686&"'" ,"") ]]></f>
      </c>
    </row>
    <row r="687">
      <c r="G687" s="0">
        <f><![CDATA["INSERT INTO """&A$1&"""."""&B$1&""" ("&M687&") VALUES ("&S687&");" ]]></f>
      </c>
      <c r="H687">
        <f>IF(A687&lt;&gt;"",""""&amp;A$4&amp;"""","")</f>
      </c>
      <c r="I687">
        <f><![CDATA[  H687&IF(AND(H687<>"",B687<>""),", ","")&IF(B687<>"",""""&B$4&"""","") ]]></f>
      </c>
      <c r="J687">
        <f><![CDATA[  I687&IF(AND(I687<>"",C687<>""),", ","")&IF(C687<>"",""""&C$4&"""","") ]]></f>
      </c>
      <c r="K687">
        <f><![CDATA[  J687&IF(AND(J687<>"",D687<>""),", ","")&IF(D687<>"",""""&D$4&"""","") ]]></f>
      </c>
      <c r="L687">
        <f><![CDATA[  K687&IF(AND(K687<>"",E687<>""),", ","")&IF(E687<>"",""""&E$4&"""","") ]]></f>
      </c>
      <c r="M687">
        <f><![CDATA[  L687&IF(AND(L687<>"",F687<>""),", ","")&IF(F687<>"",""""&F$4&"""","") ]]></f>
      </c>
      <c r="N687">
        <f>IF(A687&lt;&gt;"", "'"&amp;A687&amp;"'" ,"")</f>
      </c>
      <c r="O687">
        <f><![CDATA[  N687&IF(AND(N687<>"",B687<>""),", ","")&IF(B687<>"", "'"&B687&"'" ,"") ]]></f>
      </c>
      <c r="P687">
        <f><![CDATA[  O687&IF(AND(O687<>"",C687<>""),", ","")&IF(C687<>"", "'"&C687&"'" ,"") ]]></f>
      </c>
      <c r="Q687">
        <f><![CDATA[  P687&IF(AND(P687<>"",D687<>""),", ","")&IF(D687<>"", "'"&D687&"'" ,"") ]]></f>
      </c>
      <c r="R687">
        <f><![CDATA[  Q687&IF(AND(Q687<>"",E687<>""),", ","")&IF(E687<>"", "'"&E687&"'" ,"") ]]></f>
      </c>
      <c r="S687">
        <f><![CDATA[  R687&IF(AND(R687<>"",F687<>""),", ","")&IF(F687<>"", "'"&F687&"'" ,"") ]]></f>
      </c>
    </row>
    <row r="688">
      <c r="G688" s="0">
        <f><![CDATA["INSERT INTO """&A$1&"""."""&B$1&""" ("&M688&") VALUES ("&S688&");" ]]></f>
      </c>
      <c r="H688">
        <f>IF(A688&lt;&gt;"",""""&amp;A$4&amp;"""","")</f>
      </c>
      <c r="I688">
        <f><![CDATA[  H688&IF(AND(H688<>"",B688<>""),", ","")&IF(B688<>"",""""&B$4&"""","") ]]></f>
      </c>
      <c r="J688">
        <f><![CDATA[  I688&IF(AND(I688<>"",C688<>""),", ","")&IF(C688<>"",""""&C$4&"""","") ]]></f>
      </c>
      <c r="K688">
        <f><![CDATA[  J688&IF(AND(J688<>"",D688<>""),", ","")&IF(D688<>"",""""&D$4&"""","") ]]></f>
      </c>
      <c r="L688">
        <f><![CDATA[  K688&IF(AND(K688<>"",E688<>""),", ","")&IF(E688<>"",""""&E$4&"""","") ]]></f>
      </c>
      <c r="M688">
        <f><![CDATA[  L688&IF(AND(L688<>"",F688<>""),", ","")&IF(F688<>"",""""&F$4&"""","") ]]></f>
      </c>
      <c r="N688">
        <f>IF(A688&lt;&gt;"", "'"&amp;A688&amp;"'" ,"")</f>
      </c>
      <c r="O688">
        <f><![CDATA[  N688&IF(AND(N688<>"",B688<>""),", ","")&IF(B688<>"", "'"&B688&"'" ,"") ]]></f>
      </c>
      <c r="P688">
        <f><![CDATA[  O688&IF(AND(O688<>"",C688<>""),", ","")&IF(C688<>"", "'"&C688&"'" ,"") ]]></f>
      </c>
      <c r="Q688">
        <f><![CDATA[  P688&IF(AND(P688<>"",D688<>""),", ","")&IF(D688<>"", "'"&D688&"'" ,"") ]]></f>
      </c>
      <c r="R688">
        <f><![CDATA[  Q688&IF(AND(Q688<>"",E688<>""),", ","")&IF(E688<>"", "'"&E688&"'" ,"") ]]></f>
      </c>
      <c r="S688">
        <f><![CDATA[  R688&IF(AND(R688<>"",F688<>""),", ","")&IF(F688<>"", "'"&F688&"'" ,"") ]]></f>
      </c>
    </row>
    <row r="689">
      <c r="G689" s="0">
        <f><![CDATA["INSERT INTO """&A$1&"""."""&B$1&""" ("&M689&") VALUES ("&S689&");" ]]></f>
      </c>
      <c r="H689">
        <f>IF(A689&lt;&gt;"",""""&amp;A$4&amp;"""","")</f>
      </c>
      <c r="I689">
        <f><![CDATA[  H689&IF(AND(H689<>"",B689<>""),", ","")&IF(B689<>"",""""&B$4&"""","") ]]></f>
      </c>
      <c r="J689">
        <f><![CDATA[  I689&IF(AND(I689<>"",C689<>""),", ","")&IF(C689<>"",""""&C$4&"""","") ]]></f>
      </c>
      <c r="K689">
        <f><![CDATA[  J689&IF(AND(J689<>"",D689<>""),", ","")&IF(D689<>"",""""&D$4&"""","") ]]></f>
      </c>
      <c r="L689">
        <f><![CDATA[  K689&IF(AND(K689<>"",E689<>""),", ","")&IF(E689<>"",""""&E$4&"""","") ]]></f>
      </c>
      <c r="M689">
        <f><![CDATA[  L689&IF(AND(L689<>"",F689<>""),", ","")&IF(F689<>"",""""&F$4&"""","") ]]></f>
      </c>
      <c r="N689">
        <f>IF(A689&lt;&gt;"", "'"&amp;A689&amp;"'" ,"")</f>
      </c>
      <c r="O689">
        <f><![CDATA[  N689&IF(AND(N689<>"",B689<>""),", ","")&IF(B689<>"", "'"&B689&"'" ,"") ]]></f>
      </c>
      <c r="P689">
        <f><![CDATA[  O689&IF(AND(O689<>"",C689<>""),", ","")&IF(C689<>"", "'"&C689&"'" ,"") ]]></f>
      </c>
      <c r="Q689">
        <f><![CDATA[  P689&IF(AND(P689<>"",D689<>""),", ","")&IF(D689<>"", "'"&D689&"'" ,"") ]]></f>
      </c>
      <c r="R689">
        <f><![CDATA[  Q689&IF(AND(Q689<>"",E689<>""),", ","")&IF(E689<>"", "'"&E689&"'" ,"") ]]></f>
      </c>
      <c r="S689">
        <f><![CDATA[  R689&IF(AND(R689<>"",F689<>""),", ","")&IF(F689<>"", "'"&F689&"'" ,"") ]]></f>
      </c>
    </row>
    <row r="690">
      <c r="G690" s="0">
        <f><![CDATA["INSERT INTO """&A$1&"""."""&B$1&""" ("&M690&") VALUES ("&S690&");" ]]></f>
      </c>
      <c r="H690">
        <f>IF(A690&lt;&gt;"",""""&amp;A$4&amp;"""","")</f>
      </c>
      <c r="I690">
        <f><![CDATA[  H690&IF(AND(H690<>"",B690<>""),", ","")&IF(B690<>"",""""&B$4&"""","") ]]></f>
      </c>
      <c r="J690">
        <f><![CDATA[  I690&IF(AND(I690<>"",C690<>""),", ","")&IF(C690<>"",""""&C$4&"""","") ]]></f>
      </c>
      <c r="K690">
        <f><![CDATA[  J690&IF(AND(J690<>"",D690<>""),", ","")&IF(D690<>"",""""&D$4&"""","") ]]></f>
      </c>
      <c r="L690">
        <f><![CDATA[  K690&IF(AND(K690<>"",E690<>""),", ","")&IF(E690<>"",""""&E$4&"""","") ]]></f>
      </c>
      <c r="M690">
        <f><![CDATA[  L690&IF(AND(L690<>"",F690<>""),", ","")&IF(F690<>"",""""&F$4&"""","") ]]></f>
      </c>
      <c r="N690">
        <f>IF(A690&lt;&gt;"", "'"&amp;A690&amp;"'" ,"")</f>
      </c>
      <c r="O690">
        <f><![CDATA[  N690&IF(AND(N690<>"",B690<>""),", ","")&IF(B690<>"", "'"&B690&"'" ,"") ]]></f>
      </c>
      <c r="P690">
        <f><![CDATA[  O690&IF(AND(O690<>"",C690<>""),", ","")&IF(C690<>"", "'"&C690&"'" ,"") ]]></f>
      </c>
      <c r="Q690">
        <f><![CDATA[  P690&IF(AND(P690<>"",D690<>""),", ","")&IF(D690<>"", "'"&D690&"'" ,"") ]]></f>
      </c>
      <c r="R690">
        <f><![CDATA[  Q690&IF(AND(Q690<>"",E690<>""),", ","")&IF(E690<>"", "'"&E690&"'" ,"") ]]></f>
      </c>
      <c r="S690">
        <f><![CDATA[  R690&IF(AND(R690<>"",F690<>""),", ","")&IF(F690<>"", "'"&F690&"'" ,"") ]]></f>
      </c>
    </row>
    <row r="691">
      <c r="G691" s="0">
        <f><![CDATA["INSERT INTO """&A$1&"""."""&B$1&""" ("&M691&") VALUES ("&S691&");" ]]></f>
      </c>
      <c r="H691">
        <f>IF(A691&lt;&gt;"",""""&amp;A$4&amp;"""","")</f>
      </c>
      <c r="I691">
        <f><![CDATA[  H691&IF(AND(H691<>"",B691<>""),", ","")&IF(B691<>"",""""&B$4&"""","") ]]></f>
      </c>
      <c r="J691">
        <f><![CDATA[  I691&IF(AND(I691<>"",C691<>""),", ","")&IF(C691<>"",""""&C$4&"""","") ]]></f>
      </c>
      <c r="K691">
        <f><![CDATA[  J691&IF(AND(J691<>"",D691<>""),", ","")&IF(D691<>"",""""&D$4&"""","") ]]></f>
      </c>
      <c r="L691">
        <f><![CDATA[  K691&IF(AND(K691<>"",E691<>""),", ","")&IF(E691<>"",""""&E$4&"""","") ]]></f>
      </c>
      <c r="M691">
        <f><![CDATA[  L691&IF(AND(L691<>"",F691<>""),", ","")&IF(F691<>"",""""&F$4&"""","") ]]></f>
      </c>
      <c r="N691">
        <f>IF(A691&lt;&gt;"", "'"&amp;A691&amp;"'" ,"")</f>
      </c>
      <c r="O691">
        <f><![CDATA[  N691&IF(AND(N691<>"",B691<>""),", ","")&IF(B691<>"", "'"&B691&"'" ,"") ]]></f>
      </c>
      <c r="P691">
        <f><![CDATA[  O691&IF(AND(O691<>"",C691<>""),", ","")&IF(C691<>"", "'"&C691&"'" ,"") ]]></f>
      </c>
      <c r="Q691">
        <f><![CDATA[  P691&IF(AND(P691<>"",D691<>""),", ","")&IF(D691<>"", "'"&D691&"'" ,"") ]]></f>
      </c>
      <c r="R691">
        <f><![CDATA[  Q691&IF(AND(Q691<>"",E691<>""),", ","")&IF(E691<>"", "'"&E691&"'" ,"") ]]></f>
      </c>
      <c r="S691">
        <f><![CDATA[  R691&IF(AND(R691<>"",F691<>""),", ","")&IF(F691<>"", "'"&F691&"'" ,"") ]]></f>
      </c>
    </row>
    <row r="692">
      <c r="G692" s="0">
        <f><![CDATA["INSERT INTO """&A$1&"""."""&B$1&""" ("&M692&") VALUES ("&S692&");" ]]></f>
      </c>
      <c r="H692">
        <f>IF(A692&lt;&gt;"",""""&amp;A$4&amp;"""","")</f>
      </c>
      <c r="I692">
        <f><![CDATA[  H692&IF(AND(H692<>"",B692<>""),", ","")&IF(B692<>"",""""&B$4&"""","") ]]></f>
      </c>
      <c r="J692">
        <f><![CDATA[  I692&IF(AND(I692<>"",C692<>""),", ","")&IF(C692<>"",""""&C$4&"""","") ]]></f>
      </c>
      <c r="K692">
        <f><![CDATA[  J692&IF(AND(J692<>"",D692<>""),", ","")&IF(D692<>"",""""&D$4&"""","") ]]></f>
      </c>
      <c r="L692">
        <f><![CDATA[  K692&IF(AND(K692<>"",E692<>""),", ","")&IF(E692<>"",""""&E$4&"""","") ]]></f>
      </c>
      <c r="M692">
        <f><![CDATA[  L692&IF(AND(L692<>"",F692<>""),", ","")&IF(F692<>"",""""&F$4&"""","") ]]></f>
      </c>
      <c r="N692">
        <f>IF(A692&lt;&gt;"", "'"&amp;A692&amp;"'" ,"")</f>
      </c>
      <c r="O692">
        <f><![CDATA[  N692&IF(AND(N692<>"",B692<>""),", ","")&IF(B692<>"", "'"&B692&"'" ,"") ]]></f>
      </c>
      <c r="P692">
        <f><![CDATA[  O692&IF(AND(O692<>"",C692<>""),", ","")&IF(C692<>"", "'"&C692&"'" ,"") ]]></f>
      </c>
      <c r="Q692">
        <f><![CDATA[  P692&IF(AND(P692<>"",D692<>""),", ","")&IF(D692<>"", "'"&D692&"'" ,"") ]]></f>
      </c>
      <c r="R692">
        <f><![CDATA[  Q692&IF(AND(Q692<>"",E692<>""),", ","")&IF(E692<>"", "'"&E692&"'" ,"") ]]></f>
      </c>
      <c r="S692">
        <f><![CDATA[  R692&IF(AND(R692<>"",F692<>""),", ","")&IF(F692<>"", "'"&F692&"'" ,"") ]]></f>
      </c>
    </row>
    <row r="693">
      <c r="G693" s="0">
        <f><![CDATA["INSERT INTO """&A$1&"""."""&B$1&""" ("&M693&") VALUES ("&S693&");" ]]></f>
      </c>
      <c r="H693">
        <f>IF(A693&lt;&gt;"",""""&amp;A$4&amp;"""","")</f>
      </c>
      <c r="I693">
        <f><![CDATA[  H693&IF(AND(H693<>"",B693<>""),", ","")&IF(B693<>"",""""&B$4&"""","") ]]></f>
      </c>
      <c r="J693">
        <f><![CDATA[  I693&IF(AND(I693<>"",C693<>""),", ","")&IF(C693<>"",""""&C$4&"""","") ]]></f>
      </c>
      <c r="K693">
        <f><![CDATA[  J693&IF(AND(J693<>"",D693<>""),", ","")&IF(D693<>"",""""&D$4&"""","") ]]></f>
      </c>
      <c r="L693">
        <f><![CDATA[  K693&IF(AND(K693<>"",E693<>""),", ","")&IF(E693<>"",""""&E$4&"""","") ]]></f>
      </c>
      <c r="M693">
        <f><![CDATA[  L693&IF(AND(L693<>"",F693<>""),", ","")&IF(F693<>"",""""&F$4&"""","") ]]></f>
      </c>
      <c r="N693">
        <f>IF(A693&lt;&gt;"", "'"&amp;A693&amp;"'" ,"")</f>
      </c>
      <c r="O693">
        <f><![CDATA[  N693&IF(AND(N693<>"",B693<>""),", ","")&IF(B693<>"", "'"&B693&"'" ,"") ]]></f>
      </c>
      <c r="P693">
        <f><![CDATA[  O693&IF(AND(O693<>"",C693<>""),", ","")&IF(C693<>"", "'"&C693&"'" ,"") ]]></f>
      </c>
      <c r="Q693">
        <f><![CDATA[  P693&IF(AND(P693<>"",D693<>""),", ","")&IF(D693<>"", "'"&D693&"'" ,"") ]]></f>
      </c>
      <c r="R693">
        <f><![CDATA[  Q693&IF(AND(Q693<>"",E693<>""),", ","")&IF(E693<>"", "'"&E693&"'" ,"") ]]></f>
      </c>
      <c r="S693">
        <f><![CDATA[  R693&IF(AND(R693<>"",F693<>""),", ","")&IF(F693<>"", "'"&F693&"'" ,"") ]]></f>
      </c>
    </row>
    <row r="694">
      <c r="G694" s="0">
        <f><![CDATA["INSERT INTO """&A$1&"""."""&B$1&""" ("&M694&") VALUES ("&S694&");" ]]></f>
      </c>
      <c r="H694">
        <f>IF(A694&lt;&gt;"",""""&amp;A$4&amp;"""","")</f>
      </c>
      <c r="I694">
        <f><![CDATA[  H694&IF(AND(H694<>"",B694<>""),", ","")&IF(B694<>"",""""&B$4&"""","") ]]></f>
      </c>
      <c r="J694">
        <f><![CDATA[  I694&IF(AND(I694<>"",C694<>""),", ","")&IF(C694<>"",""""&C$4&"""","") ]]></f>
      </c>
      <c r="K694">
        <f><![CDATA[  J694&IF(AND(J694<>"",D694<>""),", ","")&IF(D694<>"",""""&D$4&"""","") ]]></f>
      </c>
      <c r="L694">
        <f><![CDATA[  K694&IF(AND(K694<>"",E694<>""),", ","")&IF(E694<>"",""""&E$4&"""","") ]]></f>
      </c>
      <c r="M694">
        <f><![CDATA[  L694&IF(AND(L694<>"",F694<>""),", ","")&IF(F694<>"",""""&F$4&"""","") ]]></f>
      </c>
      <c r="N694">
        <f>IF(A694&lt;&gt;"", "'"&amp;A694&amp;"'" ,"")</f>
      </c>
      <c r="O694">
        <f><![CDATA[  N694&IF(AND(N694<>"",B694<>""),", ","")&IF(B694<>"", "'"&B694&"'" ,"") ]]></f>
      </c>
      <c r="P694">
        <f><![CDATA[  O694&IF(AND(O694<>"",C694<>""),", ","")&IF(C694<>"", "'"&C694&"'" ,"") ]]></f>
      </c>
      <c r="Q694">
        <f><![CDATA[  P694&IF(AND(P694<>"",D694<>""),", ","")&IF(D694<>"", "'"&D694&"'" ,"") ]]></f>
      </c>
      <c r="R694">
        <f><![CDATA[  Q694&IF(AND(Q694<>"",E694<>""),", ","")&IF(E694<>"", "'"&E694&"'" ,"") ]]></f>
      </c>
      <c r="S694">
        <f><![CDATA[  R694&IF(AND(R694<>"",F694<>""),", ","")&IF(F694<>"", "'"&F694&"'" ,"") ]]></f>
      </c>
    </row>
    <row r="695">
      <c r="G695" s="0">
        <f><![CDATA["INSERT INTO """&A$1&"""."""&B$1&""" ("&M695&") VALUES ("&S695&");" ]]></f>
      </c>
      <c r="H695">
        <f>IF(A695&lt;&gt;"",""""&amp;A$4&amp;"""","")</f>
      </c>
      <c r="I695">
        <f><![CDATA[  H695&IF(AND(H695<>"",B695<>""),", ","")&IF(B695<>"",""""&B$4&"""","") ]]></f>
      </c>
      <c r="J695">
        <f><![CDATA[  I695&IF(AND(I695<>"",C695<>""),", ","")&IF(C695<>"",""""&C$4&"""","") ]]></f>
      </c>
      <c r="K695">
        <f><![CDATA[  J695&IF(AND(J695<>"",D695<>""),", ","")&IF(D695<>"",""""&D$4&"""","") ]]></f>
      </c>
      <c r="L695">
        <f><![CDATA[  K695&IF(AND(K695<>"",E695<>""),", ","")&IF(E695<>"",""""&E$4&"""","") ]]></f>
      </c>
      <c r="M695">
        <f><![CDATA[  L695&IF(AND(L695<>"",F695<>""),", ","")&IF(F695<>"",""""&F$4&"""","") ]]></f>
      </c>
      <c r="N695">
        <f>IF(A695&lt;&gt;"", "'"&amp;A695&amp;"'" ,"")</f>
      </c>
      <c r="O695">
        <f><![CDATA[  N695&IF(AND(N695<>"",B695<>""),", ","")&IF(B695<>"", "'"&B695&"'" ,"") ]]></f>
      </c>
      <c r="P695">
        <f><![CDATA[  O695&IF(AND(O695<>"",C695<>""),", ","")&IF(C695<>"", "'"&C695&"'" ,"") ]]></f>
      </c>
      <c r="Q695">
        <f><![CDATA[  P695&IF(AND(P695<>"",D695<>""),", ","")&IF(D695<>"", "'"&D695&"'" ,"") ]]></f>
      </c>
      <c r="R695">
        <f><![CDATA[  Q695&IF(AND(Q695<>"",E695<>""),", ","")&IF(E695<>"", "'"&E695&"'" ,"") ]]></f>
      </c>
      <c r="S695">
        <f><![CDATA[  R695&IF(AND(R695<>"",F695<>""),", ","")&IF(F695<>"", "'"&F695&"'" ,"") ]]></f>
      </c>
    </row>
    <row r="696">
      <c r="G696" s="0">
        <f><![CDATA["INSERT INTO """&A$1&"""."""&B$1&""" ("&M696&") VALUES ("&S696&");" ]]></f>
      </c>
      <c r="H696">
        <f>IF(A696&lt;&gt;"",""""&amp;A$4&amp;"""","")</f>
      </c>
      <c r="I696">
        <f><![CDATA[  H696&IF(AND(H696<>"",B696<>""),", ","")&IF(B696<>"",""""&B$4&"""","") ]]></f>
      </c>
      <c r="J696">
        <f><![CDATA[  I696&IF(AND(I696<>"",C696<>""),", ","")&IF(C696<>"",""""&C$4&"""","") ]]></f>
      </c>
      <c r="K696">
        <f><![CDATA[  J696&IF(AND(J696<>"",D696<>""),", ","")&IF(D696<>"",""""&D$4&"""","") ]]></f>
      </c>
      <c r="L696">
        <f><![CDATA[  K696&IF(AND(K696<>"",E696<>""),", ","")&IF(E696<>"",""""&E$4&"""","") ]]></f>
      </c>
      <c r="M696">
        <f><![CDATA[  L696&IF(AND(L696<>"",F696<>""),", ","")&IF(F696<>"",""""&F$4&"""","") ]]></f>
      </c>
      <c r="N696">
        <f>IF(A696&lt;&gt;"", "'"&amp;A696&amp;"'" ,"")</f>
      </c>
      <c r="O696">
        <f><![CDATA[  N696&IF(AND(N696<>"",B696<>""),", ","")&IF(B696<>"", "'"&B696&"'" ,"") ]]></f>
      </c>
      <c r="P696">
        <f><![CDATA[  O696&IF(AND(O696<>"",C696<>""),", ","")&IF(C696<>"", "'"&C696&"'" ,"") ]]></f>
      </c>
      <c r="Q696">
        <f><![CDATA[  P696&IF(AND(P696<>"",D696<>""),", ","")&IF(D696<>"", "'"&D696&"'" ,"") ]]></f>
      </c>
      <c r="R696">
        <f><![CDATA[  Q696&IF(AND(Q696<>"",E696<>""),", ","")&IF(E696<>"", "'"&E696&"'" ,"") ]]></f>
      </c>
      <c r="S696">
        <f><![CDATA[  R696&IF(AND(R696<>"",F696<>""),", ","")&IF(F696<>"", "'"&F696&"'" ,"") ]]></f>
      </c>
    </row>
    <row r="697">
      <c r="G697" s="0">
        <f><![CDATA["INSERT INTO """&A$1&"""."""&B$1&""" ("&M697&") VALUES ("&S697&");" ]]></f>
      </c>
      <c r="H697">
        <f>IF(A697&lt;&gt;"",""""&amp;A$4&amp;"""","")</f>
      </c>
      <c r="I697">
        <f><![CDATA[  H697&IF(AND(H697<>"",B697<>""),", ","")&IF(B697<>"",""""&B$4&"""","") ]]></f>
      </c>
      <c r="J697">
        <f><![CDATA[  I697&IF(AND(I697<>"",C697<>""),", ","")&IF(C697<>"",""""&C$4&"""","") ]]></f>
      </c>
      <c r="K697">
        <f><![CDATA[  J697&IF(AND(J697<>"",D697<>""),", ","")&IF(D697<>"",""""&D$4&"""","") ]]></f>
      </c>
      <c r="L697">
        <f><![CDATA[  K697&IF(AND(K697<>"",E697<>""),", ","")&IF(E697<>"",""""&E$4&"""","") ]]></f>
      </c>
      <c r="M697">
        <f><![CDATA[  L697&IF(AND(L697<>"",F697<>""),", ","")&IF(F697<>"",""""&F$4&"""","") ]]></f>
      </c>
      <c r="N697">
        <f>IF(A697&lt;&gt;"", "'"&amp;A697&amp;"'" ,"")</f>
      </c>
      <c r="O697">
        <f><![CDATA[  N697&IF(AND(N697<>"",B697<>""),", ","")&IF(B697<>"", "'"&B697&"'" ,"") ]]></f>
      </c>
      <c r="P697">
        <f><![CDATA[  O697&IF(AND(O697<>"",C697<>""),", ","")&IF(C697<>"", "'"&C697&"'" ,"") ]]></f>
      </c>
      <c r="Q697">
        <f><![CDATA[  P697&IF(AND(P697<>"",D697<>""),", ","")&IF(D697<>"", "'"&D697&"'" ,"") ]]></f>
      </c>
      <c r="R697">
        <f><![CDATA[  Q697&IF(AND(Q697<>"",E697<>""),", ","")&IF(E697<>"", "'"&E697&"'" ,"") ]]></f>
      </c>
      <c r="S697">
        <f><![CDATA[  R697&IF(AND(R697<>"",F697<>""),", ","")&IF(F697<>"", "'"&F697&"'" ,"") ]]></f>
      </c>
    </row>
    <row r="698">
      <c r="G698" s="0">
        <f><![CDATA["INSERT INTO """&A$1&"""."""&B$1&""" ("&M698&") VALUES ("&S698&");" ]]></f>
      </c>
      <c r="H698">
        <f>IF(A698&lt;&gt;"",""""&amp;A$4&amp;"""","")</f>
      </c>
      <c r="I698">
        <f><![CDATA[  H698&IF(AND(H698<>"",B698<>""),", ","")&IF(B698<>"",""""&B$4&"""","") ]]></f>
      </c>
      <c r="J698">
        <f><![CDATA[  I698&IF(AND(I698<>"",C698<>""),", ","")&IF(C698<>"",""""&C$4&"""","") ]]></f>
      </c>
      <c r="K698">
        <f><![CDATA[  J698&IF(AND(J698<>"",D698<>""),", ","")&IF(D698<>"",""""&D$4&"""","") ]]></f>
      </c>
      <c r="L698">
        <f><![CDATA[  K698&IF(AND(K698<>"",E698<>""),", ","")&IF(E698<>"",""""&E$4&"""","") ]]></f>
      </c>
      <c r="M698">
        <f><![CDATA[  L698&IF(AND(L698<>"",F698<>""),", ","")&IF(F698<>"",""""&F$4&"""","") ]]></f>
      </c>
      <c r="N698">
        <f>IF(A698&lt;&gt;"", "'"&amp;A698&amp;"'" ,"")</f>
      </c>
      <c r="O698">
        <f><![CDATA[  N698&IF(AND(N698<>"",B698<>""),", ","")&IF(B698<>"", "'"&B698&"'" ,"") ]]></f>
      </c>
      <c r="P698">
        <f><![CDATA[  O698&IF(AND(O698<>"",C698<>""),", ","")&IF(C698<>"", "'"&C698&"'" ,"") ]]></f>
      </c>
      <c r="Q698">
        <f><![CDATA[  P698&IF(AND(P698<>"",D698<>""),", ","")&IF(D698<>"", "'"&D698&"'" ,"") ]]></f>
      </c>
      <c r="R698">
        <f><![CDATA[  Q698&IF(AND(Q698<>"",E698<>""),", ","")&IF(E698<>"", "'"&E698&"'" ,"") ]]></f>
      </c>
      <c r="S698">
        <f><![CDATA[  R698&IF(AND(R698<>"",F698<>""),", ","")&IF(F698<>"", "'"&F698&"'" ,"") ]]></f>
      </c>
    </row>
    <row r="699">
      <c r="G699" s="0">
        <f><![CDATA["INSERT INTO """&A$1&"""."""&B$1&""" ("&M699&") VALUES ("&S699&");" ]]></f>
      </c>
      <c r="H699">
        <f>IF(A699&lt;&gt;"",""""&amp;A$4&amp;"""","")</f>
      </c>
      <c r="I699">
        <f><![CDATA[  H699&IF(AND(H699<>"",B699<>""),", ","")&IF(B699<>"",""""&B$4&"""","") ]]></f>
      </c>
      <c r="J699">
        <f><![CDATA[  I699&IF(AND(I699<>"",C699<>""),", ","")&IF(C699<>"",""""&C$4&"""","") ]]></f>
      </c>
      <c r="K699">
        <f><![CDATA[  J699&IF(AND(J699<>"",D699<>""),", ","")&IF(D699<>"",""""&D$4&"""","") ]]></f>
      </c>
      <c r="L699">
        <f><![CDATA[  K699&IF(AND(K699<>"",E699<>""),", ","")&IF(E699<>"",""""&E$4&"""","") ]]></f>
      </c>
      <c r="M699">
        <f><![CDATA[  L699&IF(AND(L699<>"",F699<>""),", ","")&IF(F699<>"",""""&F$4&"""","") ]]></f>
      </c>
      <c r="N699">
        <f>IF(A699&lt;&gt;"", "'"&amp;A699&amp;"'" ,"")</f>
      </c>
      <c r="O699">
        <f><![CDATA[  N699&IF(AND(N699<>"",B699<>""),", ","")&IF(B699<>"", "'"&B699&"'" ,"") ]]></f>
      </c>
      <c r="P699">
        <f><![CDATA[  O699&IF(AND(O699<>"",C699<>""),", ","")&IF(C699<>"", "'"&C699&"'" ,"") ]]></f>
      </c>
      <c r="Q699">
        <f><![CDATA[  P699&IF(AND(P699<>"",D699<>""),", ","")&IF(D699<>"", "'"&D699&"'" ,"") ]]></f>
      </c>
      <c r="R699">
        <f><![CDATA[  Q699&IF(AND(Q699<>"",E699<>""),", ","")&IF(E699<>"", "'"&E699&"'" ,"") ]]></f>
      </c>
      <c r="S699">
        <f><![CDATA[  R699&IF(AND(R699<>"",F699<>""),", ","")&IF(F699<>"", "'"&F699&"'" ,"") ]]></f>
      </c>
    </row>
    <row r="700">
      <c r="G700" s="0">
        <f><![CDATA["INSERT INTO """&A$1&"""."""&B$1&""" ("&M700&") VALUES ("&S700&");" ]]></f>
      </c>
      <c r="H700">
        <f>IF(A700&lt;&gt;"",""""&amp;A$4&amp;"""","")</f>
      </c>
      <c r="I700">
        <f><![CDATA[  H700&IF(AND(H700<>"",B700<>""),", ","")&IF(B700<>"",""""&B$4&"""","") ]]></f>
      </c>
      <c r="J700">
        <f><![CDATA[  I700&IF(AND(I700<>"",C700<>""),", ","")&IF(C700<>"",""""&C$4&"""","") ]]></f>
      </c>
      <c r="K700">
        <f><![CDATA[  J700&IF(AND(J700<>"",D700<>""),", ","")&IF(D700<>"",""""&D$4&"""","") ]]></f>
      </c>
      <c r="L700">
        <f><![CDATA[  K700&IF(AND(K700<>"",E700<>""),", ","")&IF(E700<>"",""""&E$4&"""","") ]]></f>
      </c>
      <c r="M700">
        <f><![CDATA[  L700&IF(AND(L700<>"",F700<>""),", ","")&IF(F700<>"",""""&F$4&"""","") ]]></f>
      </c>
      <c r="N700">
        <f>IF(A700&lt;&gt;"", "'"&amp;A700&amp;"'" ,"")</f>
      </c>
      <c r="O700">
        <f><![CDATA[  N700&IF(AND(N700<>"",B700<>""),", ","")&IF(B700<>"", "'"&B700&"'" ,"") ]]></f>
      </c>
      <c r="P700">
        <f><![CDATA[  O700&IF(AND(O700<>"",C700<>""),", ","")&IF(C700<>"", "'"&C700&"'" ,"") ]]></f>
      </c>
      <c r="Q700">
        <f><![CDATA[  P700&IF(AND(P700<>"",D700<>""),", ","")&IF(D700<>"", "'"&D700&"'" ,"") ]]></f>
      </c>
      <c r="R700">
        <f><![CDATA[  Q700&IF(AND(Q700<>"",E700<>""),", ","")&IF(E700<>"", "'"&E700&"'" ,"") ]]></f>
      </c>
      <c r="S700">
        <f><![CDATA[  R700&IF(AND(R700<>"",F700<>""),", ","")&IF(F700<>"", "'"&F700&"'" ,"") ]]></f>
      </c>
    </row>
    <row r="701">
      <c r="G701" s="0">
        <f><![CDATA["INSERT INTO """&A$1&"""."""&B$1&""" ("&M701&") VALUES ("&S701&");" ]]></f>
      </c>
      <c r="H701">
        <f>IF(A701&lt;&gt;"",""""&amp;A$4&amp;"""","")</f>
      </c>
      <c r="I701">
        <f><![CDATA[  H701&IF(AND(H701<>"",B701<>""),", ","")&IF(B701<>"",""""&B$4&"""","") ]]></f>
      </c>
      <c r="J701">
        <f><![CDATA[  I701&IF(AND(I701<>"",C701<>""),", ","")&IF(C701<>"",""""&C$4&"""","") ]]></f>
      </c>
      <c r="K701">
        <f><![CDATA[  J701&IF(AND(J701<>"",D701<>""),", ","")&IF(D701<>"",""""&D$4&"""","") ]]></f>
      </c>
      <c r="L701">
        <f><![CDATA[  K701&IF(AND(K701<>"",E701<>""),", ","")&IF(E701<>"",""""&E$4&"""","") ]]></f>
      </c>
      <c r="M701">
        <f><![CDATA[  L701&IF(AND(L701<>"",F701<>""),", ","")&IF(F701<>"",""""&F$4&"""","") ]]></f>
      </c>
      <c r="N701">
        <f>IF(A701&lt;&gt;"", "'"&amp;A701&amp;"'" ,"")</f>
      </c>
      <c r="O701">
        <f><![CDATA[  N701&IF(AND(N701<>"",B701<>""),", ","")&IF(B701<>"", "'"&B701&"'" ,"") ]]></f>
      </c>
      <c r="P701">
        <f><![CDATA[  O701&IF(AND(O701<>"",C701<>""),", ","")&IF(C701<>"", "'"&C701&"'" ,"") ]]></f>
      </c>
      <c r="Q701">
        <f><![CDATA[  P701&IF(AND(P701<>"",D701<>""),", ","")&IF(D701<>"", "'"&D701&"'" ,"") ]]></f>
      </c>
      <c r="R701">
        <f><![CDATA[  Q701&IF(AND(Q701<>"",E701<>""),", ","")&IF(E701<>"", "'"&E701&"'" ,"") ]]></f>
      </c>
      <c r="S701">
        <f><![CDATA[  R701&IF(AND(R701<>"",F701<>""),", ","")&IF(F701<>"", "'"&F701&"'" ,"") ]]></f>
      </c>
    </row>
    <row r="702">
      <c r="G702" s="0">
        <f><![CDATA["INSERT INTO """&A$1&"""."""&B$1&""" ("&M702&") VALUES ("&S702&");" ]]></f>
      </c>
      <c r="H702">
        <f>IF(A702&lt;&gt;"",""""&amp;A$4&amp;"""","")</f>
      </c>
      <c r="I702">
        <f><![CDATA[  H702&IF(AND(H702<>"",B702<>""),", ","")&IF(B702<>"",""""&B$4&"""","") ]]></f>
      </c>
      <c r="J702">
        <f><![CDATA[  I702&IF(AND(I702<>"",C702<>""),", ","")&IF(C702<>"",""""&C$4&"""","") ]]></f>
      </c>
      <c r="K702">
        <f><![CDATA[  J702&IF(AND(J702<>"",D702<>""),", ","")&IF(D702<>"",""""&D$4&"""","") ]]></f>
      </c>
      <c r="L702">
        <f><![CDATA[  K702&IF(AND(K702<>"",E702<>""),", ","")&IF(E702<>"",""""&E$4&"""","") ]]></f>
      </c>
      <c r="M702">
        <f><![CDATA[  L702&IF(AND(L702<>"",F702<>""),", ","")&IF(F702<>"",""""&F$4&"""","") ]]></f>
      </c>
      <c r="N702">
        <f>IF(A702&lt;&gt;"", "'"&amp;A702&amp;"'" ,"")</f>
      </c>
      <c r="O702">
        <f><![CDATA[  N702&IF(AND(N702<>"",B702<>""),", ","")&IF(B702<>"", "'"&B702&"'" ,"") ]]></f>
      </c>
      <c r="P702">
        <f><![CDATA[  O702&IF(AND(O702<>"",C702<>""),", ","")&IF(C702<>"", "'"&C702&"'" ,"") ]]></f>
      </c>
      <c r="Q702">
        <f><![CDATA[  P702&IF(AND(P702<>"",D702<>""),", ","")&IF(D702<>"", "'"&D702&"'" ,"") ]]></f>
      </c>
      <c r="R702">
        <f><![CDATA[  Q702&IF(AND(Q702<>"",E702<>""),", ","")&IF(E702<>"", "'"&E702&"'" ,"") ]]></f>
      </c>
      <c r="S702">
        <f><![CDATA[  R702&IF(AND(R702<>"",F702<>""),", ","")&IF(F702<>"", "'"&F702&"'" ,"") ]]></f>
      </c>
    </row>
    <row r="703">
      <c r="G703" s="0">
        <f><![CDATA["INSERT INTO """&A$1&"""."""&B$1&""" ("&M703&") VALUES ("&S703&");" ]]></f>
      </c>
      <c r="H703">
        <f>IF(A703&lt;&gt;"",""""&amp;A$4&amp;"""","")</f>
      </c>
      <c r="I703">
        <f><![CDATA[  H703&IF(AND(H703<>"",B703<>""),", ","")&IF(B703<>"",""""&B$4&"""","") ]]></f>
      </c>
      <c r="J703">
        <f><![CDATA[  I703&IF(AND(I703<>"",C703<>""),", ","")&IF(C703<>"",""""&C$4&"""","") ]]></f>
      </c>
      <c r="K703">
        <f><![CDATA[  J703&IF(AND(J703<>"",D703<>""),", ","")&IF(D703<>"",""""&D$4&"""","") ]]></f>
      </c>
      <c r="L703">
        <f><![CDATA[  K703&IF(AND(K703<>"",E703<>""),", ","")&IF(E703<>"",""""&E$4&"""","") ]]></f>
      </c>
      <c r="M703">
        <f><![CDATA[  L703&IF(AND(L703<>"",F703<>""),", ","")&IF(F703<>"",""""&F$4&"""","") ]]></f>
      </c>
      <c r="N703">
        <f>IF(A703&lt;&gt;"", "'"&amp;A703&amp;"'" ,"")</f>
      </c>
      <c r="O703">
        <f><![CDATA[  N703&IF(AND(N703<>"",B703<>""),", ","")&IF(B703<>"", "'"&B703&"'" ,"") ]]></f>
      </c>
      <c r="P703">
        <f><![CDATA[  O703&IF(AND(O703<>"",C703<>""),", ","")&IF(C703<>"", "'"&C703&"'" ,"") ]]></f>
      </c>
      <c r="Q703">
        <f><![CDATA[  P703&IF(AND(P703<>"",D703<>""),", ","")&IF(D703<>"", "'"&D703&"'" ,"") ]]></f>
      </c>
      <c r="R703">
        <f><![CDATA[  Q703&IF(AND(Q703<>"",E703<>""),", ","")&IF(E703<>"", "'"&E703&"'" ,"") ]]></f>
      </c>
      <c r="S703">
        <f><![CDATA[  R703&IF(AND(R703<>"",F703<>""),", ","")&IF(F703<>"", "'"&F703&"'" ,"") ]]></f>
      </c>
    </row>
    <row r="704">
      <c r="G704" s="0">
        <f><![CDATA["INSERT INTO """&A$1&"""."""&B$1&""" ("&M704&") VALUES ("&S704&");" ]]></f>
      </c>
      <c r="H704">
        <f>IF(A704&lt;&gt;"",""""&amp;A$4&amp;"""","")</f>
      </c>
      <c r="I704">
        <f><![CDATA[  H704&IF(AND(H704<>"",B704<>""),", ","")&IF(B704<>"",""""&B$4&"""","") ]]></f>
      </c>
      <c r="J704">
        <f><![CDATA[  I704&IF(AND(I704<>"",C704<>""),", ","")&IF(C704<>"",""""&C$4&"""","") ]]></f>
      </c>
      <c r="K704">
        <f><![CDATA[  J704&IF(AND(J704<>"",D704<>""),", ","")&IF(D704<>"",""""&D$4&"""","") ]]></f>
      </c>
      <c r="L704">
        <f><![CDATA[  K704&IF(AND(K704<>"",E704<>""),", ","")&IF(E704<>"",""""&E$4&"""","") ]]></f>
      </c>
      <c r="M704">
        <f><![CDATA[  L704&IF(AND(L704<>"",F704<>""),", ","")&IF(F704<>"",""""&F$4&"""","") ]]></f>
      </c>
      <c r="N704">
        <f>IF(A704&lt;&gt;"", "'"&amp;A704&amp;"'" ,"")</f>
      </c>
      <c r="O704">
        <f><![CDATA[  N704&IF(AND(N704<>"",B704<>""),", ","")&IF(B704<>"", "'"&B704&"'" ,"") ]]></f>
      </c>
      <c r="P704">
        <f><![CDATA[  O704&IF(AND(O704<>"",C704<>""),", ","")&IF(C704<>"", "'"&C704&"'" ,"") ]]></f>
      </c>
      <c r="Q704">
        <f><![CDATA[  P704&IF(AND(P704<>"",D704<>""),", ","")&IF(D704<>"", "'"&D704&"'" ,"") ]]></f>
      </c>
      <c r="R704">
        <f><![CDATA[  Q704&IF(AND(Q704<>"",E704<>""),", ","")&IF(E704<>"", "'"&E704&"'" ,"") ]]></f>
      </c>
      <c r="S704">
        <f><![CDATA[  R704&IF(AND(R704<>"",F704<>""),", ","")&IF(F704<>"", "'"&F704&"'" ,"") ]]></f>
      </c>
    </row>
    <row r="705">
      <c r="G705" s="0">
        <f><![CDATA["INSERT INTO """&A$1&"""."""&B$1&""" ("&M705&") VALUES ("&S705&");" ]]></f>
      </c>
      <c r="H705">
        <f>IF(A705&lt;&gt;"",""""&amp;A$4&amp;"""","")</f>
      </c>
      <c r="I705">
        <f><![CDATA[  H705&IF(AND(H705<>"",B705<>""),", ","")&IF(B705<>"",""""&B$4&"""","") ]]></f>
      </c>
      <c r="J705">
        <f><![CDATA[  I705&IF(AND(I705<>"",C705<>""),", ","")&IF(C705<>"",""""&C$4&"""","") ]]></f>
      </c>
      <c r="K705">
        <f><![CDATA[  J705&IF(AND(J705<>"",D705<>""),", ","")&IF(D705<>"",""""&D$4&"""","") ]]></f>
      </c>
      <c r="L705">
        <f><![CDATA[  K705&IF(AND(K705<>"",E705<>""),", ","")&IF(E705<>"",""""&E$4&"""","") ]]></f>
      </c>
      <c r="M705">
        <f><![CDATA[  L705&IF(AND(L705<>"",F705<>""),", ","")&IF(F705<>"",""""&F$4&"""","") ]]></f>
      </c>
      <c r="N705">
        <f>IF(A705&lt;&gt;"", "'"&amp;A705&amp;"'" ,"")</f>
      </c>
      <c r="O705">
        <f><![CDATA[  N705&IF(AND(N705<>"",B705<>""),", ","")&IF(B705<>"", "'"&B705&"'" ,"") ]]></f>
      </c>
      <c r="P705">
        <f><![CDATA[  O705&IF(AND(O705<>"",C705<>""),", ","")&IF(C705<>"", "'"&C705&"'" ,"") ]]></f>
      </c>
      <c r="Q705">
        <f><![CDATA[  P705&IF(AND(P705<>"",D705<>""),", ","")&IF(D705<>"", "'"&D705&"'" ,"") ]]></f>
      </c>
      <c r="R705">
        <f><![CDATA[  Q705&IF(AND(Q705<>"",E705<>""),", ","")&IF(E705<>"", "'"&E705&"'" ,"") ]]></f>
      </c>
      <c r="S705">
        <f><![CDATA[  R705&IF(AND(R705<>"",F705<>""),", ","")&IF(F705<>"", "'"&F705&"'" ,"") ]]></f>
      </c>
    </row>
    <row r="706">
      <c r="G706" s="0">
        <f><![CDATA["INSERT INTO """&A$1&"""."""&B$1&""" ("&M706&") VALUES ("&S706&");" ]]></f>
      </c>
      <c r="H706">
        <f>IF(A706&lt;&gt;"",""""&amp;A$4&amp;"""","")</f>
      </c>
      <c r="I706">
        <f><![CDATA[  H706&IF(AND(H706<>"",B706<>""),", ","")&IF(B706<>"",""""&B$4&"""","") ]]></f>
      </c>
      <c r="J706">
        <f><![CDATA[  I706&IF(AND(I706<>"",C706<>""),", ","")&IF(C706<>"",""""&C$4&"""","") ]]></f>
      </c>
      <c r="K706">
        <f><![CDATA[  J706&IF(AND(J706<>"",D706<>""),", ","")&IF(D706<>"",""""&D$4&"""","") ]]></f>
      </c>
      <c r="L706">
        <f><![CDATA[  K706&IF(AND(K706<>"",E706<>""),", ","")&IF(E706<>"",""""&E$4&"""","") ]]></f>
      </c>
      <c r="M706">
        <f><![CDATA[  L706&IF(AND(L706<>"",F706<>""),", ","")&IF(F706<>"",""""&F$4&"""","") ]]></f>
      </c>
      <c r="N706">
        <f>IF(A706&lt;&gt;"", "'"&amp;A706&amp;"'" ,"")</f>
      </c>
      <c r="O706">
        <f><![CDATA[  N706&IF(AND(N706<>"",B706<>""),", ","")&IF(B706<>"", "'"&B706&"'" ,"") ]]></f>
      </c>
      <c r="P706">
        <f><![CDATA[  O706&IF(AND(O706<>"",C706<>""),", ","")&IF(C706<>"", "'"&C706&"'" ,"") ]]></f>
      </c>
      <c r="Q706">
        <f><![CDATA[  P706&IF(AND(P706<>"",D706<>""),", ","")&IF(D706<>"", "'"&D706&"'" ,"") ]]></f>
      </c>
      <c r="R706">
        <f><![CDATA[  Q706&IF(AND(Q706<>"",E706<>""),", ","")&IF(E706<>"", "'"&E706&"'" ,"") ]]></f>
      </c>
      <c r="S706">
        <f><![CDATA[  R706&IF(AND(R706<>"",F706<>""),", ","")&IF(F706<>"", "'"&F706&"'" ,"") ]]></f>
      </c>
    </row>
    <row r="707">
      <c r="G707" s="0">
        <f><![CDATA["INSERT INTO """&A$1&"""."""&B$1&""" ("&M707&") VALUES ("&S707&");" ]]></f>
      </c>
      <c r="H707">
        <f>IF(A707&lt;&gt;"",""""&amp;A$4&amp;"""","")</f>
      </c>
      <c r="I707">
        <f><![CDATA[  H707&IF(AND(H707<>"",B707<>""),", ","")&IF(B707<>"",""""&B$4&"""","") ]]></f>
      </c>
      <c r="J707">
        <f><![CDATA[  I707&IF(AND(I707<>"",C707<>""),", ","")&IF(C707<>"",""""&C$4&"""","") ]]></f>
      </c>
      <c r="K707">
        <f><![CDATA[  J707&IF(AND(J707<>"",D707<>""),", ","")&IF(D707<>"",""""&D$4&"""","") ]]></f>
      </c>
      <c r="L707">
        <f><![CDATA[  K707&IF(AND(K707<>"",E707<>""),", ","")&IF(E707<>"",""""&E$4&"""","") ]]></f>
      </c>
      <c r="M707">
        <f><![CDATA[  L707&IF(AND(L707<>"",F707<>""),", ","")&IF(F707<>"",""""&F$4&"""","") ]]></f>
      </c>
      <c r="N707">
        <f>IF(A707&lt;&gt;"", "'"&amp;A707&amp;"'" ,"")</f>
      </c>
      <c r="O707">
        <f><![CDATA[  N707&IF(AND(N707<>"",B707<>""),", ","")&IF(B707<>"", "'"&B707&"'" ,"") ]]></f>
      </c>
      <c r="P707">
        <f><![CDATA[  O707&IF(AND(O707<>"",C707<>""),", ","")&IF(C707<>"", "'"&C707&"'" ,"") ]]></f>
      </c>
      <c r="Q707">
        <f><![CDATA[  P707&IF(AND(P707<>"",D707<>""),", ","")&IF(D707<>"", "'"&D707&"'" ,"") ]]></f>
      </c>
      <c r="R707">
        <f><![CDATA[  Q707&IF(AND(Q707<>"",E707<>""),", ","")&IF(E707<>"", "'"&E707&"'" ,"") ]]></f>
      </c>
      <c r="S707">
        <f><![CDATA[  R707&IF(AND(R707<>"",F707<>""),", ","")&IF(F707<>"", "'"&F707&"'" ,"") ]]></f>
      </c>
    </row>
    <row r="708">
      <c r="G708" s="0">
        <f><![CDATA["INSERT INTO """&A$1&"""."""&B$1&""" ("&M708&") VALUES ("&S708&");" ]]></f>
      </c>
      <c r="H708">
        <f>IF(A708&lt;&gt;"",""""&amp;A$4&amp;"""","")</f>
      </c>
      <c r="I708">
        <f><![CDATA[  H708&IF(AND(H708<>"",B708<>""),", ","")&IF(B708<>"",""""&B$4&"""","") ]]></f>
      </c>
      <c r="J708">
        <f><![CDATA[  I708&IF(AND(I708<>"",C708<>""),", ","")&IF(C708<>"",""""&C$4&"""","") ]]></f>
      </c>
      <c r="K708">
        <f><![CDATA[  J708&IF(AND(J708<>"",D708<>""),", ","")&IF(D708<>"",""""&D$4&"""","") ]]></f>
      </c>
      <c r="L708">
        <f><![CDATA[  K708&IF(AND(K708<>"",E708<>""),", ","")&IF(E708<>"",""""&E$4&"""","") ]]></f>
      </c>
      <c r="M708">
        <f><![CDATA[  L708&IF(AND(L708<>"",F708<>""),", ","")&IF(F708<>"",""""&F$4&"""","") ]]></f>
      </c>
      <c r="N708">
        <f>IF(A708&lt;&gt;"", "'"&amp;A708&amp;"'" ,"")</f>
      </c>
      <c r="O708">
        <f><![CDATA[  N708&IF(AND(N708<>"",B708<>""),", ","")&IF(B708<>"", "'"&B708&"'" ,"") ]]></f>
      </c>
      <c r="P708">
        <f><![CDATA[  O708&IF(AND(O708<>"",C708<>""),", ","")&IF(C708<>"", "'"&C708&"'" ,"") ]]></f>
      </c>
      <c r="Q708">
        <f><![CDATA[  P708&IF(AND(P708<>"",D708<>""),", ","")&IF(D708<>"", "'"&D708&"'" ,"") ]]></f>
      </c>
      <c r="R708">
        <f><![CDATA[  Q708&IF(AND(Q708<>"",E708<>""),", ","")&IF(E708<>"", "'"&E708&"'" ,"") ]]></f>
      </c>
      <c r="S708">
        <f><![CDATA[  R708&IF(AND(R708<>"",F708<>""),", ","")&IF(F708<>"", "'"&F708&"'" ,"") ]]></f>
      </c>
    </row>
    <row r="709">
      <c r="G709" s="0">
        <f><![CDATA["INSERT INTO """&A$1&"""."""&B$1&""" ("&M709&") VALUES ("&S709&");" ]]></f>
      </c>
      <c r="H709">
        <f>IF(A709&lt;&gt;"",""""&amp;A$4&amp;"""","")</f>
      </c>
      <c r="I709">
        <f><![CDATA[  H709&IF(AND(H709<>"",B709<>""),", ","")&IF(B709<>"",""""&B$4&"""","") ]]></f>
      </c>
      <c r="J709">
        <f><![CDATA[  I709&IF(AND(I709<>"",C709<>""),", ","")&IF(C709<>"",""""&C$4&"""","") ]]></f>
      </c>
      <c r="K709">
        <f><![CDATA[  J709&IF(AND(J709<>"",D709<>""),", ","")&IF(D709<>"",""""&D$4&"""","") ]]></f>
      </c>
      <c r="L709">
        <f><![CDATA[  K709&IF(AND(K709<>"",E709<>""),", ","")&IF(E709<>"",""""&E$4&"""","") ]]></f>
      </c>
      <c r="M709">
        <f><![CDATA[  L709&IF(AND(L709<>"",F709<>""),", ","")&IF(F709<>"",""""&F$4&"""","") ]]></f>
      </c>
      <c r="N709">
        <f>IF(A709&lt;&gt;"", "'"&amp;A709&amp;"'" ,"")</f>
      </c>
      <c r="O709">
        <f><![CDATA[  N709&IF(AND(N709<>"",B709<>""),", ","")&IF(B709<>"", "'"&B709&"'" ,"") ]]></f>
      </c>
      <c r="P709">
        <f><![CDATA[  O709&IF(AND(O709<>"",C709<>""),", ","")&IF(C709<>"", "'"&C709&"'" ,"") ]]></f>
      </c>
      <c r="Q709">
        <f><![CDATA[  P709&IF(AND(P709<>"",D709<>""),", ","")&IF(D709<>"", "'"&D709&"'" ,"") ]]></f>
      </c>
      <c r="R709">
        <f><![CDATA[  Q709&IF(AND(Q709<>"",E709<>""),", ","")&IF(E709<>"", "'"&E709&"'" ,"") ]]></f>
      </c>
      <c r="S709">
        <f><![CDATA[  R709&IF(AND(R709<>"",F709<>""),", ","")&IF(F709<>"", "'"&F709&"'" ,"") ]]></f>
      </c>
    </row>
    <row r="710">
      <c r="G710" s="0">
        <f><![CDATA["INSERT INTO """&A$1&"""."""&B$1&""" ("&M710&") VALUES ("&S710&");" ]]></f>
      </c>
      <c r="H710">
        <f>IF(A710&lt;&gt;"",""""&amp;A$4&amp;"""","")</f>
      </c>
      <c r="I710">
        <f><![CDATA[  H710&IF(AND(H710<>"",B710<>""),", ","")&IF(B710<>"",""""&B$4&"""","") ]]></f>
      </c>
      <c r="J710">
        <f><![CDATA[  I710&IF(AND(I710<>"",C710<>""),", ","")&IF(C710<>"",""""&C$4&"""","") ]]></f>
      </c>
      <c r="K710">
        <f><![CDATA[  J710&IF(AND(J710<>"",D710<>""),", ","")&IF(D710<>"",""""&D$4&"""","") ]]></f>
      </c>
      <c r="L710">
        <f><![CDATA[  K710&IF(AND(K710<>"",E710<>""),", ","")&IF(E710<>"",""""&E$4&"""","") ]]></f>
      </c>
      <c r="M710">
        <f><![CDATA[  L710&IF(AND(L710<>"",F710<>""),", ","")&IF(F710<>"",""""&F$4&"""","") ]]></f>
      </c>
      <c r="N710">
        <f>IF(A710&lt;&gt;"", "'"&amp;A710&amp;"'" ,"")</f>
      </c>
      <c r="O710">
        <f><![CDATA[  N710&IF(AND(N710<>"",B710<>""),", ","")&IF(B710<>"", "'"&B710&"'" ,"") ]]></f>
      </c>
      <c r="P710">
        <f><![CDATA[  O710&IF(AND(O710<>"",C710<>""),", ","")&IF(C710<>"", "'"&C710&"'" ,"") ]]></f>
      </c>
      <c r="Q710">
        <f><![CDATA[  P710&IF(AND(P710<>"",D710<>""),", ","")&IF(D710<>"", "'"&D710&"'" ,"") ]]></f>
      </c>
      <c r="R710">
        <f><![CDATA[  Q710&IF(AND(Q710<>"",E710<>""),", ","")&IF(E710<>"", "'"&E710&"'" ,"") ]]></f>
      </c>
      <c r="S710">
        <f><![CDATA[  R710&IF(AND(R710<>"",F710<>""),", ","")&IF(F710<>"", "'"&F710&"'" ,"") ]]></f>
      </c>
    </row>
    <row r="711">
      <c r="G711" s="0">
        <f><![CDATA["INSERT INTO """&A$1&"""."""&B$1&""" ("&M711&") VALUES ("&S711&");" ]]></f>
      </c>
      <c r="H711">
        <f>IF(A711&lt;&gt;"",""""&amp;A$4&amp;"""","")</f>
      </c>
      <c r="I711">
        <f><![CDATA[  H711&IF(AND(H711<>"",B711<>""),", ","")&IF(B711<>"",""""&B$4&"""","") ]]></f>
      </c>
      <c r="J711">
        <f><![CDATA[  I711&IF(AND(I711<>"",C711<>""),", ","")&IF(C711<>"",""""&C$4&"""","") ]]></f>
      </c>
      <c r="K711">
        <f><![CDATA[  J711&IF(AND(J711<>"",D711<>""),", ","")&IF(D711<>"",""""&D$4&"""","") ]]></f>
      </c>
      <c r="L711">
        <f><![CDATA[  K711&IF(AND(K711<>"",E711<>""),", ","")&IF(E711<>"",""""&E$4&"""","") ]]></f>
      </c>
      <c r="M711">
        <f><![CDATA[  L711&IF(AND(L711<>"",F711<>""),", ","")&IF(F711<>"",""""&F$4&"""","") ]]></f>
      </c>
      <c r="N711">
        <f>IF(A711&lt;&gt;"", "'"&amp;A711&amp;"'" ,"")</f>
      </c>
      <c r="O711">
        <f><![CDATA[  N711&IF(AND(N711<>"",B711<>""),", ","")&IF(B711<>"", "'"&B711&"'" ,"") ]]></f>
      </c>
      <c r="P711">
        <f><![CDATA[  O711&IF(AND(O711<>"",C711<>""),", ","")&IF(C711<>"", "'"&C711&"'" ,"") ]]></f>
      </c>
      <c r="Q711">
        <f><![CDATA[  P711&IF(AND(P711<>"",D711<>""),", ","")&IF(D711<>"", "'"&D711&"'" ,"") ]]></f>
      </c>
      <c r="R711">
        <f><![CDATA[  Q711&IF(AND(Q711<>"",E711<>""),", ","")&IF(E711<>"", "'"&E711&"'" ,"") ]]></f>
      </c>
      <c r="S711">
        <f><![CDATA[  R711&IF(AND(R711<>"",F711<>""),", ","")&IF(F711<>"", "'"&F711&"'" ,"") ]]></f>
      </c>
    </row>
    <row r="712">
      <c r="G712" s="0">
        <f><![CDATA["INSERT INTO """&A$1&"""."""&B$1&""" ("&M712&") VALUES ("&S712&");" ]]></f>
      </c>
      <c r="H712">
        <f>IF(A712&lt;&gt;"",""""&amp;A$4&amp;"""","")</f>
      </c>
      <c r="I712">
        <f><![CDATA[  H712&IF(AND(H712<>"",B712<>""),", ","")&IF(B712<>"",""""&B$4&"""","") ]]></f>
      </c>
      <c r="J712">
        <f><![CDATA[  I712&IF(AND(I712<>"",C712<>""),", ","")&IF(C712<>"",""""&C$4&"""","") ]]></f>
      </c>
      <c r="K712">
        <f><![CDATA[  J712&IF(AND(J712<>"",D712<>""),", ","")&IF(D712<>"",""""&D$4&"""","") ]]></f>
      </c>
      <c r="L712">
        <f><![CDATA[  K712&IF(AND(K712<>"",E712<>""),", ","")&IF(E712<>"",""""&E$4&"""","") ]]></f>
      </c>
      <c r="M712">
        <f><![CDATA[  L712&IF(AND(L712<>"",F712<>""),", ","")&IF(F712<>"",""""&F$4&"""","") ]]></f>
      </c>
      <c r="N712">
        <f>IF(A712&lt;&gt;"", "'"&amp;A712&amp;"'" ,"")</f>
      </c>
      <c r="O712">
        <f><![CDATA[  N712&IF(AND(N712<>"",B712<>""),", ","")&IF(B712<>"", "'"&B712&"'" ,"") ]]></f>
      </c>
      <c r="P712">
        <f><![CDATA[  O712&IF(AND(O712<>"",C712<>""),", ","")&IF(C712<>"", "'"&C712&"'" ,"") ]]></f>
      </c>
      <c r="Q712">
        <f><![CDATA[  P712&IF(AND(P712<>"",D712<>""),", ","")&IF(D712<>"", "'"&D712&"'" ,"") ]]></f>
      </c>
      <c r="R712">
        <f><![CDATA[  Q712&IF(AND(Q712<>"",E712<>""),", ","")&IF(E712<>"", "'"&E712&"'" ,"") ]]></f>
      </c>
      <c r="S712">
        <f><![CDATA[  R712&IF(AND(R712<>"",F712<>""),", ","")&IF(F712<>"", "'"&F712&"'" ,"") ]]></f>
      </c>
    </row>
    <row r="713">
      <c r="G713" s="0">
        <f><![CDATA["INSERT INTO """&A$1&"""."""&B$1&""" ("&M713&") VALUES ("&S713&");" ]]></f>
      </c>
      <c r="H713">
        <f>IF(A713&lt;&gt;"",""""&amp;A$4&amp;"""","")</f>
      </c>
      <c r="I713">
        <f><![CDATA[  H713&IF(AND(H713<>"",B713<>""),", ","")&IF(B713<>"",""""&B$4&"""","") ]]></f>
      </c>
      <c r="J713">
        <f><![CDATA[  I713&IF(AND(I713<>"",C713<>""),", ","")&IF(C713<>"",""""&C$4&"""","") ]]></f>
      </c>
      <c r="K713">
        <f><![CDATA[  J713&IF(AND(J713<>"",D713<>""),", ","")&IF(D713<>"",""""&D$4&"""","") ]]></f>
      </c>
      <c r="L713">
        <f><![CDATA[  K713&IF(AND(K713<>"",E713<>""),", ","")&IF(E713<>"",""""&E$4&"""","") ]]></f>
      </c>
      <c r="M713">
        <f><![CDATA[  L713&IF(AND(L713<>"",F713<>""),", ","")&IF(F713<>"",""""&F$4&"""","") ]]></f>
      </c>
      <c r="N713">
        <f>IF(A713&lt;&gt;"", "'"&amp;A713&amp;"'" ,"")</f>
      </c>
      <c r="O713">
        <f><![CDATA[  N713&IF(AND(N713<>"",B713<>""),", ","")&IF(B713<>"", "'"&B713&"'" ,"") ]]></f>
      </c>
      <c r="P713">
        <f><![CDATA[  O713&IF(AND(O713<>"",C713<>""),", ","")&IF(C713<>"", "'"&C713&"'" ,"") ]]></f>
      </c>
      <c r="Q713">
        <f><![CDATA[  P713&IF(AND(P713<>"",D713<>""),", ","")&IF(D713<>"", "'"&D713&"'" ,"") ]]></f>
      </c>
      <c r="R713">
        <f><![CDATA[  Q713&IF(AND(Q713<>"",E713<>""),", ","")&IF(E713<>"", "'"&E713&"'" ,"") ]]></f>
      </c>
      <c r="S713">
        <f><![CDATA[  R713&IF(AND(R713<>"",F713<>""),", ","")&IF(F713<>"", "'"&F713&"'" ,"") ]]></f>
      </c>
    </row>
    <row r="714">
      <c r="G714" s="0">
        <f><![CDATA["INSERT INTO """&A$1&"""."""&B$1&""" ("&M714&") VALUES ("&S714&");" ]]></f>
      </c>
      <c r="H714">
        <f>IF(A714&lt;&gt;"",""""&amp;A$4&amp;"""","")</f>
      </c>
      <c r="I714">
        <f><![CDATA[  H714&IF(AND(H714<>"",B714<>""),", ","")&IF(B714<>"",""""&B$4&"""","") ]]></f>
      </c>
      <c r="J714">
        <f><![CDATA[  I714&IF(AND(I714<>"",C714<>""),", ","")&IF(C714<>"",""""&C$4&"""","") ]]></f>
      </c>
      <c r="K714">
        <f><![CDATA[  J714&IF(AND(J714<>"",D714<>""),", ","")&IF(D714<>"",""""&D$4&"""","") ]]></f>
      </c>
      <c r="L714">
        <f><![CDATA[  K714&IF(AND(K714<>"",E714<>""),", ","")&IF(E714<>"",""""&E$4&"""","") ]]></f>
      </c>
      <c r="M714">
        <f><![CDATA[  L714&IF(AND(L714<>"",F714<>""),", ","")&IF(F714<>"",""""&F$4&"""","") ]]></f>
      </c>
      <c r="N714">
        <f>IF(A714&lt;&gt;"", "'"&amp;A714&amp;"'" ,"")</f>
      </c>
      <c r="O714">
        <f><![CDATA[  N714&IF(AND(N714<>"",B714<>""),", ","")&IF(B714<>"", "'"&B714&"'" ,"") ]]></f>
      </c>
      <c r="P714">
        <f><![CDATA[  O714&IF(AND(O714<>"",C714<>""),", ","")&IF(C714<>"", "'"&C714&"'" ,"") ]]></f>
      </c>
      <c r="Q714">
        <f><![CDATA[  P714&IF(AND(P714<>"",D714<>""),", ","")&IF(D714<>"", "'"&D714&"'" ,"") ]]></f>
      </c>
      <c r="R714">
        <f><![CDATA[  Q714&IF(AND(Q714<>"",E714<>""),", ","")&IF(E714<>"", "'"&E714&"'" ,"") ]]></f>
      </c>
      <c r="S714">
        <f><![CDATA[  R714&IF(AND(R714<>"",F714<>""),", ","")&IF(F714<>"", "'"&F714&"'" ,"") ]]></f>
      </c>
    </row>
    <row r="715">
      <c r="G715" s="0">
        <f><![CDATA["INSERT INTO """&A$1&"""."""&B$1&""" ("&M715&") VALUES ("&S715&");" ]]></f>
      </c>
      <c r="H715">
        <f>IF(A715&lt;&gt;"",""""&amp;A$4&amp;"""","")</f>
      </c>
      <c r="I715">
        <f><![CDATA[  H715&IF(AND(H715<>"",B715<>""),", ","")&IF(B715<>"",""""&B$4&"""","") ]]></f>
      </c>
      <c r="J715">
        <f><![CDATA[  I715&IF(AND(I715<>"",C715<>""),", ","")&IF(C715<>"",""""&C$4&"""","") ]]></f>
      </c>
      <c r="K715">
        <f><![CDATA[  J715&IF(AND(J715<>"",D715<>""),", ","")&IF(D715<>"",""""&D$4&"""","") ]]></f>
      </c>
      <c r="L715">
        <f><![CDATA[  K715&IF(AND(K715<>"",E715<>""),", ","")&IF(E715<>"",""""&E$4&"""","") ]]></f>
      </c>
      <c r="M715">
        <f><![CDATA[  L715&IF(AND(L715<>"",F715<>""),", ","")&IF(F715<>"",""""&F$4&"""","") ]]></f>
      </c>
      <c r="N715">
        <f>IF(A715&lt;&gt;"", "'"&amp;A715&amp;"'" ,"")</f>
      </c>
      <c r="O715">
        <f><![CDATA[  N715&IF(AND(N715<>"",B715<>""),", ","")&IF(B715<>"", "'"&B715&"'" ,"") ]]></f>
      </c>
      <c r="P715">
        <f><![CDATA[  O715&IF(AND(O715<>"",C715<>""),", ","")&IF(C715<>"", "'"&C715&"'" ,"") ]]></f>
      </c>
      <c r="Q715">
        <f><![CDATA[  P715&IF(AND(P715<>"",D715<>""),", ","")&IF(D715<>"", "'"&D715&"'" ,"") ]]></f>
      </c>
      <c r="R715">
        <f><![CDATA[  Q715&IF(AND(Q715<>"",E715<>""),", ","")&IF(E715<>"", "'"&E715&"'" ,"") ]]></f>
      </c>
      <c r="S715">
        <f><![CDATA[  R715&IF(AND(R715<>"",F715<>""),", ","")&IF(F715<>"", "'"&F715&"'" ,"") ]]></f>
      </c>
    </row>
    <row r="716">
      <c r="G716" s="0">
        <f><![CDATA["INSERT INTO """&A$1&"""."""&B$1&""" ("&M716&") VALUES ("&S716&");" ]]></f>
      </c>
      <c r="H716">
        <f>IF(A716&lt;&gt;"",""""&amp;A$4&amp;"""","")</f>
      </c>
      <c r="I716">
        <f><![CDATA[  H716&IF(AND(H716<>"",B716<>""),", ","")&IF(B716<>"",""""&B$4&"""","") ]]></f>
      </c>
      <c r="J716">
        <f><![CDATA[  I716&IF(AND(I716<>"",C716<>""),", ","")&IF(C716<>"",""""&C$4&"""","") ]]></f>
      </c>
      <c r="K716">
        <f><![CDATA[  J716&IF(AND(J716<>"",D716<>""),", ","")&IF(D716<>"",""""&D$4&"""","") ]]></f>
      </c>
      <c r="L716">
        <f><![CDATA[  K716&IF(AND(K716<>"",E716<>""),", ","")&IF(E716<>"",""""&E$4&"""","") ]]></f>
      </c>
      <c r="M716">
        <f><![CDATA[  L716&IF(AND(L716<>"",F716<>""),", ","")&IF(F716<>"",""""&F$4&"""","") ]]></f>
      </c>
      <c r="N716">
        <f>IF(A716&lt;&gt;"", "'"&amp;A716&amp;"'" ,"")</f>
      </c>
      <c r="O716">
        <f><![CDATA[  N716&IF(AND(N716<>"",B716<>""),", ","")&IF(B716<>"", "'"&B716&"'" ,"") ]]></f>
      </c>
      <c r="P716">
        <f><![CDATA[  O716&IF(AND(O716<>"",C716<>""),", ","")&IF(C716<>"", "'"&C716&"'" ,"") ]]></f>
      </c>
      <c r="Q716">
        <f><![CDATA[  P716&IF(AND(P716<>"",D716<>""),", ","")&IF(D716<>"", "'"&D716&"'" ,"") ]]></f>
      </c>
      <c r="R716">
        <f><![CDATA[  Q716&IF(AND(Q716<>"",E716<>""),", ","")&IF(E716<>"", "'"&E716&"'" ,"") ]]></f>
      </c>
      <c r="S716">
        <f><![CDATA[  R716&IF(AND(R716<>"",F716<>""),", ","")&IF(F716<>"", "'"&F716&"'" ,"") ]]></f>
      </c>
    </row>
    <row r="717">
      <c r="G717" s="0">
        <f><![CDATA["INSERT INTO """&A$1&"""."""&B$1&""" ("&M717&") VALUES ("&S717&");" ]]></f>
      </c>
      <c r="H717">
        <f>IF(A717&lt;&gt;"",""""&amp;A$4&amp;"""","")</f>
      </c>
      <c r="I717">
        <f><![CDATA[  H717&IF(AND(H717<>"",B717<>""),", ","")&IF(B717<>"",""""&B$4&"""","") ]]></f>
      </c>
      <c r="J717">
        <f><![CDATA[  I717&IF(AND(I717<>"",C717<>""),", ","")&IF(C717<>"",""""&C$4&"""","") ]]></f>
      </c>
      <c r="K717">
        <f><![CDATA[  J717&IF(AND(J717<>"",D717<>""),", ","")&IF(D717<>"",""""&D$4&"""","") ]]></f>
      </c>
      <c r="L717">
        <f><![CDATA[  K717&IF(AND(K717<>"",E717<>""),", ","")&IF(E717<>"",""""&E$4&"""","") ]]></f>
      </c>
      <c r="M717">
        <f><![CDATA[  L717&IF(AND(L717<>"",F717<>""),", ","")&IF(F717<>"",""""&F$4&"""","") ]]></f>
      </c>
      <c r="N717">
        <f>IF(A717&lt;&gt;"", "'"&amp;A717&amp;"'" ,"")</f>
      </c>
      <c r="O717">
        <f><![CDATA[  N717&IF(AND(N717<>"",B717<>""),", ","")&IF(B717<>"", "'"&B717&"'" ,"") ]]></f>
      </c>
      <c r="P717">
        <f><![CDATA[  O717&IF(AND(O717<>"",C717<>""),", ","")&IF(C717<>"", "'"&C717&"'" ,"") ]]></f>
      </c>
      <c r="Q717">
        <f><![CDATA[  P717&IF(AND(P717<>"",D717<>""),", ","")&IF(D717<>"", "'"&D717&"'" ,"") ]]></f>
      </c>
      <c r="R717">
        <f><![CDATA[  Q717&IF(AND(Q717<>"",E717<>""),", ","")&IF(E717<>"", "'"&E717&"'" ,"") ]]></f>
      </c>
      <c r="S717">
        <f><![CDATA[  R717&IF(AND(R717<>"",F717<>""),", ","")&IF(F717<>"", "'"&F717&"'" ,"") ]]></f>
      </c>
    </row>
    <row r="718">
      <c r="G718" s="0">
        <f><![CDATA["INSERT INTO """&A$1&"""."""&B$1&""" ("&M718&") VALUES ("&S718&");" ]]></f>
      </c>
      <c r="H718">
        <f>IF(A718&lt;&gt;"",""""&amp;A$4&amp;"""","")</f>
      </c>
      <c r="I718">
        <f><![CDATA[  H718&IF(AND(H718<>"",B718<>""),", ","")&IF(B718<>"",""""&B$4&"""","") ]]></f>
      </c>
      <c r="J718">
        <f><![CDATA[  I718&IF(AND(I718<>"",C718<>""),", ","")&IF(C718<>"",""""&C$4&"""","") ]]></f>
      </c>
      <c r="K718">
        <f><![CDATA[  J718&IF(AND(J718<>"",D718<>""),", ","")&IF(D718<>"",""""&D$4&"""","") ]]></f>
      </c>
      <c r="L718">
        <f><![CDATA[  K718&IF(AND(K718<>"",E718<>""),", ","")&IF(E718<>"",""""&E$4&"""","") ]]></f>
      </c>
      <c r="M718">
        <f><![CDATA[  L718&IF(AND(L718<>"",F718<>""),", ","")&IF(F718<>"",""""&F$4&"""","") ]]></f>
      </c>
      <c r="N718">
        <f>IF(A718&lt;&gt;"", "'"&amp;A718&amp;"'" ,"")</f>
      </c>
      <c r="O718">
        <f><![CDATA[  N718&IF(AND(N718<>"",B718<>""),", ","")&IF(B718<>"", "'"&B718&"'" ,"") ]]></f>
      </c>
      <c r="P718">
        <f><![CDATA[  O718&IF(AND(O718<>"",C718<>""),", ","")&IF(C718<>"", "'"&C718&"'" ,"") ]]></f>
      </c>
      <c r="Q718">
        <f><![CDATA[  P718&IF(AND(P718<>"",D718<>""),", ","")&IF(D718<>"", "'"&D718&"'" ,"") ]]></f>
      </c>
      <c r="R718">
        <f><![CDATA[  Q718&IF(AND(Q718<>"",E718<>""),", ","")&IF(E718<>"", "'"&E718&"'" ,"") ]]></f>
      </c>
      <c r="S718">
        <f><![CDATA[  R718&IF(AND(R718<>"",F718<>""),", ","")&IF(F718<>"", "'"&F718&"'" ,"") ]]></f>
      </c>
    </row>
    <row r="719">
      <c r="G719" s="0">
        <f><![CDATA["INSERT INTO """&A$1&"""."""&B$1&""" ("&M719&") VALUES ("&S719&");" ]]></f>
      </c>
      <c r="H719">
        <f>IF(A719&lt;&gt;"",""""&amp;A$4&amp;"""","")</f>
      </c>
      <c r="I719">
        <f><![CDATA[  H719&IF(AND(H719<>"",B719<>""),", ","")&IF(B719<>"",""""&B$4&"""","") ]]></f>
      </c>
      <c r="J719">
        <f><![CDATA[  I719&IF(AND(I719<>"",C719<>""),", ","")&IF(C719<>"",""""&C$4&"""","") ]]></f>
      </c>
      <c r="K719">
        <f><![CDATA[  J719&IF(AND(J719<>"",D719<>""),", ","")&IF(D719<>"",""""&D$4&"""","") ]]></f>
      </c>
      <c r="L719">
        <f><![CDATA[  K719&IF(AND(K719<>"",E719<>""),", ","")&IF(E719<>"",""""&E$4&"""","") ]]></f>
      </c>
      <c r="M719">
        <f><![CDATA[  L719&IF(AND(L719<>"",F719<>""),", ","")&IF(F719<>"",""""&F$4&"""","") ]]></f>
      </c>
      <c r="N719">
        <f>IF(A719&lt;&gt;"", "'"&amp;A719&amp;"'" ,"")</f>
      </c>
      <c r="O719">
        <f><![CDATA[  N719&IF(AND(N719<>"",B719<>""),", ","")&IF(B719<>"", "'"&B719&"'" ,"") ]]></f>
      </c>
      <c r="P719">
        <f><![CDATA[  O719&IF(AND(O719<>"",C719<>""),", ","")&IF(C719<>"", "'"&C719&"'" ,"") ]]></f>
      </c>
      <c r="Q719">
        <f><![CDATA[  P719&IF(AND(P719<>"",D719<>""),", ","")&IF(D719<>"", "'"&D719&"'" ,"") ]]></f>
      </c>
      <c r="R719">
        <f><![CDATA[  Q719&IF(AND(Q719<>"",E719<>""),", ","")&IF(E719<>"", "'"&E719&"'" ,"") ]]></f>
      </c>
      <c r="S719">
        <f><![CDATA[  R719&IF(AND(R719<>"",F719<>""),", ","")&IF(F719<>"", "'"&F719&"'" ,"") ]]></f>
      </c>
    </row>
    <row r="720">
      <c r="G720" s="0">
        <f><![CDATA["INSERT INTO """&A$1&"""."""&B$1&""" ("&M720&") VALUES ("&S720&");" ]]></f>
      </c>
      <c r="H720">
        <f>IF(A720&lt;&gt;"",""""&amp;A$4&amp;"""","")</f>
      </c>
      <c r="I720">
        <f><![CDATA[  H720&IF(AND(H720<>"",B720<>""),", ","")&IF(B720<>"",""""&B$4&"""","") ]]></f>
      </c>
      <c r="J720">
        <f><![CDATA[  I720&IF(AND(I720<>"",C720<>""),", ","")&IF(C720<>"",""""&C$4&"""","") ]]></f>
      </c>
      <c r="K720">
        <f><![CDATA[  J720&IF(AND(J720<>"",D720<>""),", ","")&IF(D720<>"",""""&D$4&"""","") ]]></f>
      </c>
      <c r="L720">
        <f><![CDATA[  K720&IF(AND(K720<>"",E720<>""),", ","")&IF(E720<>"",""""&E$4&"""","") ]]></f>
      </c>
      <c r="M720">
        <f><![CDATA[  L720&IF(AND(L720<>"",F720<>""),", ","")&IF(F720<>"",""""&F$4&"""","") ]]></f>
      </c>
      <c r="N720">
        <f>IF(A720&lt;&gt;"", "'"&amp;A720&amp;"'" ,"")</f>
      </c>
      <c r="O720">
        <f><![CDATA[  N720&IF(AND(N720<>"",B720<>""),", ","")&IF(B720<>"", "'"&B720&"'" ,"") ]]></f>
      </c>
      <c r="P720">
        <f><![CDATA[  O720&IF(AND(O720<>"",C720<>""),", ","")&IF(C720<>"", "'"&C720&"'" ,"") ]]></f>
      </c>
      <c r="Q720">
        <f><![CDATA[  P720&IF(AND(P720<>"",D720<>""),", ","")&IF(D720<>"", "'"&D720&"'" ,"") ]]></f>
      </c>
      <c r="R720">
        <f><![CDATA[  Q720&IF(AND(Q720<>"",E720<>""),", ","")&IF(E720<>"", "'"&E720&"'" ,"") ]]></f>
      </c>
      <c r="S720">
        <f><![CDATA[  R720&IF(AND(R720<>"",F720<>""),", ","")&IF(F720<>"", "'"&F720&"'" ,"") ]]></f>
      </c>
    </row>
    <row r="721">
      <c r="G721" s="0">
        <f><![CDATA["INSERT INTO """&A$1&"""."""&B$1&""" ("&M721&") VALUES ("&S721&");" ]]></f>
      </c>
      <c r="H721">
        <f>IF(A721&lt;&gt;"",""""&amp;A$4&amp;"""","")</f>
      </c>
      <c r="I721">
        <f><![CDATA[  H721&IF(AND(H721<>"",B721<>""),", ","")&IF(B721<>"",""""&B$4&"""","") ]]></f>
      </c>
      <c r="J721">
        <f><![CDATA[  I721&IF(AND(I721<>"",C721<>""),", ","")&IF(C721<>"",""""&C$4&"""","") ]]></f>
      </c>
      <c r="K721">
        <f><![CDATA[  J721&IF(AND(J721<>"",D721<>""),", ","")&IF(D721<>"",""""&D$4&"""","") ]]></f>
      </c>
      <c r="L721">
        <f><![CDATA[  K721&IF(AND(K721<>"",E721<>""),", ","")&IF(E721<>"",""""&E$4&"""","") ]]></f>
      </c>
      <c r="M721">
        <f><![CDATA[  L721&IF(AND(L721<>"",F721<>""),", ","")&IF(F721<>"",""""&F$4&"""","") ]]></f>
      </c>
      <c r="N721">
        <f>IF(A721&lt;&gt;"", "'"&amp;A721&amp;"'" ,"")</f>
      </c>
      <c r="O721">
        <f><![CDATA[  N721&IF(AND(N721<>"",B721<>""),", ","")&IF(B721<>"", "'"&B721&"'" ,"") ]]></f>
      </c>
      <c r="P721">
        <f><![CDATA[  O721&IF(AND(O721<>"",C721<>""),", ","")&IF(C721<>"", "'"&C721&"'" ,"") ]]></f>
      </c>
      <c r="Q721">
        <f><![CDATA[  P721&IF(AND(P721<>"",D721<>""),", ","")&IF(D721<>"", "'"&D721&"'" ,"") ]]></f>
      </c>
      <c r="R721">
        <f><![CDATA[  Q721&IF(AND(Q721<>"",E721<>""),", ","")&IF(E721<>"", "'"&E721&"'" ,"") ]]></f>
      </c>
      <c r="S721">
        <f><![CDATA[  R721&IF(AND(R721<>"",F721<>""),", ","")&IF(F721<>"", "'"&F721&"'" ,"") ]]></f>
      </c>
    </row>
    <row r="722">
      <c r="G722" s="0">
        <f><![CDATA["INSERT INTO """&A$1&"""."""&B$1&""" ("&M722&") VALUES ("&S722&");" ]]></f>
      </c>
      <c r="H722">
        <f>IF(A722&lt;&gt;"",""""&amp;A$4&amp;"""","")</f>
      </c>
      <c r="I722">
        <f><![CDATA[  H722&IF(AND(H722<>"",B722<>""),", ","")&IF(B722<>"",""""&B$4&"""","") ]]></f>
      </c>
      <c r="J722">
        <f><![CDATA[  I722&IF(AND(I722<>"",C722<>""),", ","")&IF(C722<>"",""""&C$4&"""","") ]]></f>
      </c>
      <c r="K722">
        <f><![CDATA[  J722&IF(AND(J722<>"",D722<>""),", ","")&IF(D722<>"",""""&D$4&"""","") ]]></f>
      </c>
      <c r="L722">
        <f><![CDATA[  K722&IF(AND(K722<>"",E722<>""),", ","")&IF(E722<>"",""""&E$4&"""","") ]]></f>
      </c>
      <c r="M722">
        <f><![CDATA[  L722&IF(AND(L722<>"",F722<>""),", ","")&IF(F722<>"",""""&F$4&"""","") ]]></f>
      </c>
      <c r="N722">
        <f>IF(A722&lt;&gt;"", "'"&amp;A722&amp;"'" ,"")</f>
      </c>
      <c r="O722">
        <f><![CDATA[  N722&IF(AND(N722<>"",B722<>""),", ","")&IF(B722<>"", "'"&B722&"'" ,"") ]]></f>
      </c>
      <c r="P722">
        <f><![CDATA[  O722&IF(AND(O722<>"",C722<>""),", ","")&IF(C722<>"", "'"&C722&"'" ,"") ]]></f>
      </c>
      <c r="Q722">
        <f><![CDATA[  P722&IF(AND(P722<>"",D722<>""),", ","")&IF(D722<>"", "'"&D722&"'" ,"") ]]></f>
      </c>
      <c r="R722">
        <f><![CDATA[  Q722&IF(AND(Q722<>"",E722<>""),", ","")&IF(E722<>"", "'"&E722&"'" ,"") ]]></f>
      </c>
      <c r="S722">
        <f><![CDATA[  R722&IF(AND(R722<>"",F722<>""),", ","")&IF(F722<>"", "'"&F722&"'" ,"") ]]></f>
      </c>
    </row>
    <row r="723">
      <c r="G723" s="0">
        <f><![CDATA["INSERT INTO """&A$1&"""."""&B$1&""" ("&M723&") VALUES ("&S723&");" ]]></f>
      </c>
      <c r="H723">
        <f>IF(A723&lt;&gt;"",""""&amp;A$4&amp;"""","")</f>
      </c>
      <c r="I723">
        <f><![CDATA[  H723&IF(AND(H723<>"",B723<>""),", ","")&IF(B723<>"",""""&B$4&"""","") ]]></f>
      </c>
      <c r="J723">
        <f><![CDATA[  I723&IF(AND(I723<>"",C723<>""),", ","")&IF(C723<>"",""""&C$4&"""","") ]]></f>
      </c>
      <c r="K723">
        <f><![CDATA[  J723&IF(AND(J723<>"",D723<>""),", ","")&IF(D723<>"",""""&D$4&"""","") ]]></f>
      </c>
      <c r="L723">
        <f><![CDATA[  K723&IF(AND(K723<>"",E723<>""),", ","")&IF(E723<>"",""""&E$4&"""","") ]]></f>
      </c>
      <c r="M723">
        <f><![CDATA[  L723&IF(AND(L723<>"",F723<>""),", ","")&IF(F723<>"",""""&F$4&"""","") ]]></f>
      </c>
      <c r="N723">
        <f>IF(A723&lt;&gt;"", "'"&amp;A723&amp;"'" ,"")</f>
      </c>
      <c r="O723">
        <f><![CDATA[  N723&IF(AND(N723<>"",B723<>""),", ","")&IF(B723<>"", "'"&B723&"'" ,"") ]]></f>
      </c>
      <c r="P723">
        <f><![CDATA[  O723&IF(AND(O723<>"",C723<>""),", ","")&IF(C723<>"", "'"&C723&"'" ,"") ]]></f>
      </c>
      <c r="Q723">
        <f><![CDATA[  P723&IF(AND(P723<>"",D723<>""),", ","")&IF(D723<>"", "'"&D723&"'" ,"") ]]></f>
      </c>
      <c r="R723">
        <f><![CDATA[  Q723&IF(AND(Q723<>"",E723<>""),", ","")&IF(E723<>"", "'"&E723&"'" ,"") ]]></f>
      </c>
      <c r="S723">
        <f><![CDATA[  R723&IF(AND(R723<>"",F723<>""),", ","")&IF(F723<>"", "'"&F723&"'" ,"") ]]></f>
      </c>
    </row>
    <row r="724">
      <c r="G724" s="0">
        <f><![CDATA["INSERT INTO """&A$1&"""."""&B$1&""" ("&M724&") VALUES ("&S724&");" ]]></f>
      </c>
      <c r="H724">
        <f>IF(A724&lt;&gt;"",""""&amp;A$4&amp;"""","")</f>
      </c>
      <c r="I724">
        <f><![CDATA[  H724&IF(AND(H724<>"",B724<>""),", ","")&IF(B724<>"",""""&B$4&"""","") ]]></f>
      </c>
      <c r="J724">
        <f><![CDATA[  I724&IF(AND(I724<>"",C724<>""),", ","")&IF(C724<>"",""""&C$4&"""","") ]]></f>
      </c>
      <c r="K724">
        <f><![CDATA[  J724&IF(AND(J724<>"",D724<>""),", ","")&IF(D724<>"",""""&D$4&"""","") ]]></f>
      </c>
      <c r="L724">
        <f><![CDATA[  K724&IF(AND(K724<>"",E724<>""),", ","")&IF(E724<>"",""""&E$4&"""","") ]]></f>
      </c>
      <c r="M724">
        <f><![CDATA[  L724&IF(AND(L724<>"",F724<>""),", ","")&IF(F724<>"",""""&F$4&"""","") ]]></f>
      </c>
      <c r="N724">
        <f>IF(A724&lt;&gt;"", "'"&amp;A724&amp;"'" ,"")</f>
      </c>
      <c r="O724">
        <f><![CDATA[  N724&IF(AND(N724<>"",B724<>""),", ","")&IF(B724<>"", "'"&B724&"'" ,"") ]]></f>
      </c>
      <c r="P724">
        <f><![CDATA[  O724&IF(AND(O724<>"",C724<>""),", ","")&IF(C724<>"", "'"&C724&"'" ,"") ]]></f>
      </c>
      <c r="Q724">
        <f><![CDATA[  P724&IF(AND(P724<>"",D724<>""),", ","")&IF(D724<>"", "'"&D724&"'" ,"") ]]></f>
      </c>
      <c r="R724">
        <f><![CDATA[  Q724&IF(AND(Q724<>"",E724<>""),", ","")&IF(E724<>"", "'"&E724&"'" ,"") ]]></f>
      </c>
      <c r="S724">
        <f><![CDATA[  R724&IF(AND(R724<>"",F724<>""),", ","")&IF(F724<>"", "'"&F724&"'" ,"") ]]></f>
      </c>
    </row>
    <row r="725">
      <c r="G725" s="0">
        <f><![CDATA["INSERT INTO """&A$1&"""."""&B$1&""" ("&M725&") VALUES ("&S725&");" ]]></f>
      </c>
      <c r="H725">
        <f>IF(A725&lt;&gt;"",""""&amp;A$4&amp;"""","")</f>
      </c>
      <c r="I725">
        <f><![CDATA[  H725&IF(AND(H725<>"",B725<>""),", ","")&IF(B725<>"",""""&B$4&"""","") ]]></f>
      </c>
      <c r="J725">
        <f><![CDATA[  I725&IF(AND(I725<>"",C725<>""),", ","")&IF(C725<>"",""""&C$4&"""","") ]]></f>
      </c>
      <c r="K725">
        <f><![CDATA[  J725&IF(AND(J725<>"",D725<>""),", ","")&IF(D725<>"",""""&D$4&"""","") ]]></f>
      </c>
      <c r="L725">
        <f><![CDATA[  K725&IF(AND(K725<>"",E725<>""),", ","")&IF(E725<>"",""""&E$4&"""","") ]]></f>
      </c>
      <c r="M725">
        <f><![CDATA[  L725&IF(AND(L725<>"",F725<>""),", ","")&IF(F725<>"",""""&F$4&"""","") ]]></f>
      </c>
      <c r="N725">
        <f>IF(A725&lt;&gt;"", "'"&amp;A725&amp;"'" ,"")</f>
      </c>
      <c r="O725">
        <f><![CDATA[  N725&IF(AND(N725<>"",B725<>""),", ","")&IF(B725<>"", "'"&B725&"'" ,"") ]]></f>
      </c>
      <c r="P725">
        <f><![CDATA[  O725&IF(AND(O725<>"",C725<>""),", ","")&IF(C725<>"", "'"&C725&"'" ,"") ]]></f>
      </c>
      <c r="Q725">
        <f><![CDATA[  P725&IF(AND(P725<>"",D725<>""),", ","")&IF(D725<>"", "'"&D725&"'" ,"") ]]></f>
      </c>
      <c r="R725">
        <f><![CDATA[  Q725&IF(AND(Q725<>"",E725<>""),", ","")&IF(E725<>"", "'"&E725&"'" ,"") ]]></f>
      </c>
      <c r="S725">
        <f><![CDATA[  R725&IF(AND(R725<>"",F725<>""),", ","")&IF(F725<>"", "'"&F725&"'" ,"") ]]></f>
      </c>
    </row>
    <row r="726">
      <c r="G726" s="0">
        <f><![CDATA["INSERT INTO """&A$1&"""."""&B$1&""" ("&M726&") VALUES ("&S726&");" ]]></f>
      </c>
      <c r="H726">
        <f>IF(A726&lt;&gt;"",""""&amp;A$4&amp;"""","")</f>
      </c>
      <c r="I726">
        <f><![CDATA[  H726&IF(AND(H726<>"",B726<>""),", ","")&IF(B726<>"",""""&B$4&"""","") ]]></f>
      </c>
      <c r="J726">
        <f><![CDATA[  I726&IF(AND(I726<>"",C726<>""),", ","")&IF(C726<>"",""""&C$4&"""","") ]]></f>
      </c>
      <c r="K726">
        <f><![CDATA[  J726&IF(AND(J726<>"",D726<>""),", ","")&IF(D726<>"",""""&D$4&"""","") ]]></f>
      </c>
      <c r="L726">
        <f><![CDATA[  K726&IF(AND(K726<>"",E726<>""),", ","")&IF(E726<>"",""""&E$4&"""","") ]]></f>
      </c>
      <c r="M726">
        <f><![CDATA[  L726&IF(AND(L726<>"",F726<>""),", ","")&IF(F726<>"",""""&F$4&"""","") ]]></f>
      </c>
      <c r="N726">
        <f>IF(A726&lt;&gt;"", "'"&amp;A726&amp;"'" ,"")</f>
      </c>
      <c r="O726">
        <f><![CDATA[  N726&IF(AND(N726<>"",B726<>""),", ","")&IF(B726<>"", "'"&B726&"'" ,"") ]]></f>
      </c>
      <c r="P726">
        <f><![CDATA[  O726&IF(AND(O726<>"",C726<>""),", ","")&IF(C726<>"", "'"&C726&"'" ,"") ]]></f>
      </c>
      <c r="Q726">
        <f><![CDATA[  P726&IF(AND(P726<>"",D726<>""),", ","")&IF(D726<>"", "'"&D726&"'" ,"") ]]></f>
      </c>
      <c r="R726">
        <f><![CDATA[  Q726&IF(AND(Q726<>"",E726<>""),", ","")&IF(E726<>"", "'"&E726&"'" ,"") ]]></f>
      </c>
      <c r="S726">
        <f><![CDATA[  R726&IF(AND(R726<>"",F726<>""),", ","")&IF(F726<>"", "'"&F726&"'" ,"") ]]></f>
      </c>
    </row>
    <row r="727">
      <c r="G727" s="0">
        <f><![CDATA["INSERT INTO """&A$1&"""."""&B$1&""" ("&M727&") VALUES ("&S727&");" ]]></f>
      </c>
      <c r="H727">
        <f>IF(A727&lt;&gt;"",""""&amp;A$4&amp;"""","")</f>
      </c>
      <c r="I727">
        <f><![CDATA[  H727&IF(AND(H727<>"",B727<>""),", ","")&IF(B727<>"",""""&B$4&"""","") ]]></f>
      </c>
      <c r="J727">
        <f><![CDATA[  I727&IF(AND(I727<>"",C727<>""),", ","")&IF(C727<>"",""""&C$4&"""","") ]]></f>
      </c>
      <c r="K727">
        <f><![CDATA[  J727&IF(AND(J727<>"",D727<>""),", ","")&IF(D727<>"",""""&D$4&"""","") ]]></f>
      </c>
      <c r="L727">
        <f><![CDATA[  K727&IF(AND(K727<>"",E727<>""),", ","")&IF(E727<>"",""""&E$4&"""","") ]]></f>
      </c>
      <c r="M727">
        <f><![CDATA[  L727&IF(AND(L727<>"",F727<>""),", ","")&IF(F727<>"",""""&F$4&"""","") ]]></f>
      </c>
      <c r="N727">
        <f>IF(A727&lt;&gt;"", "'"&amp;A727&amp;"'" ,"")</f>
      </c>
      <c r="O727">
        <f><![CDATA[  N727&IF(AND(N727<>"",B727<>""),", ","")&IF(B727<>"", "'"&B727&"'" ,"") ]]></f>
      </c>
      <c r="P727">
        <f><![CDATA[  O727&IF(AND(O727<>"",C727<>""),", ","")&IF(C727<>"", "'"&C727&"'" ,"") ]]></f>
      </c>
      <c r="Q727">
        <f><![CDATA[  P727&IF(AND(P727<>"",D727<>""),", ","")&IF(D727<>"", "'"&D727&"'" ,"") ]]></f>
      </c>
      <c r="R727">
        <f><![CDATA[  Q727&IF(AND(Q727<>"",E727<>""),", ","")&IF(E727<>"", "'"&E727&"'" ,"") ]]></f>
      </c>
      <c r="S727">
        <f><![CDATA[  R727&IF(AND(R727<>"",F727<>""),", ","")&IF(F727<>"", "'"&F727&"'" ,"") ]]></f>
      </c>
    </row>
    <row r="728">
      <c r="G728" s="0">
        <f><![CDATA["INSERT INTO """&A$1&"""."""&B$1&""" ("&M728&") VALUES ("&S728&");" ]]></f>
      </c>
      <c r="H728">
        <f>IF(A728&lt;&gt;"",""""&amp;A$4&amp;"""","")</f>
      </c>
      <c r="I728">
        <f><![CDATA[  H728&IF(AND(H728<>"",B728<>""),", ","")&IF(B728<>"",""""&B$4&"""","") ]]></f>
      </c>
      <c r="J728">
        <f><![CDATA[  I728&IF(AND(I728<>"",C728<>""),", ","")&IF(C728<>"",""""&C$4&"""","") ]]></f>
      </c>
      <c r="K728">
        <f><![CDATA[  J728&IF(AND(J728<>"",D728<>""),", ","")&IF(D728<>"",""""&D$4&"""","") ]]></f>
      </c>
      <c r="L728">
        <f><![CDATA[  K728&IF(AND(K728<>"",E728<>""),", ","")&IF(E728<>"",""""&E$4&"""","") ]]></f>
      </c>
      <c r="M728">
        <f><![CDATA[  L728&IF(AND(L728<>"",F728<>""),", ","")&IF(F728<>"",""""&F$4&"""","") ]]></f>
      </c>
      <c r="N728">
        <f>IF(A728&lt;&gt;"", "'"&amp;A728&amp;"'" ,"")</f>
      </c>
      <c r="O728">
        <f><![CDATA[  N728&IF(AND(N728<>"",B728<>""),", ","")&IF(B728<>"", "'"&B728&"'" ,"") ]]></f>
      </c>
      <c r="P728">
        <f><![CDATA[  O728&IF(AND(O728<>"",C728<>""),", ","")&IF(C728<>"", "'"&C728&"'" ,"") ]]></f>
      </c>
      <c r="Q728">
        <f><![CDATA[  P728&IF(AND(P728<>"",D728<>""),", ","")&IF(D728<>"", "'"&D728&"'" ,"") ]]></f>
      </c>
      <c r="R728">
        <f><![CDATA[  Q728&IF(AND(Q728<>"",E728<>""),", ","")&IF(E728<>"", "'"&E728&"'" ,"") ]]></f>
      </c>
      <c r="S728">
        <f><![CDATA[  R728&IF(AND(R728<>"",F728<>""),", ","")&IF(F728<>"", "'"&F728&"'" ,"") ]]></f>
      </c>
    </row>
    <row r="729">
      <c r="G729" s="0">
        <f><![CDATA["INSERT INTO """&A$1&"""."""&B$1&""" ("&M729&") VALUES ("&S729&");" ]]></f>
      </c>
      <c r="H729">
        <f>IF(A729&lt;&gt;"",""""&amp;A$4&amp;"""","")</f>
      </c>
      <c r="I729">
        <f><![CDATA[  H729&IF(AND(H729<>"",B729<>""),", ","")&IF(B729<>"",""""&B$4&"""","") ]]></f>
      </c>
      <c r="J729">
        <f><![CDATA[  I729&IF(AND(I729<>"",C729<>""),", ","")&IF(C729<>"",""""&C$4&"""","") ]]></f>
      </c>
      <c r="K729">
        <f><![CDATA[  J729&IF(AND(J729<>"",D729<>""),", ","")&IF(D729<>"",""""&D$4&"""","") ]]></f>
      </c>
      <c r="L729">
        <f><![CDATA[  K729&IF(AND(K729<>"",E729<>""),", ","")&IF(E729<>"",""""&E$4&"""","") ]]></f>
      </c>
      <c r="M729">
        <f><![CDATA[  L729&IF(AND(L729<>"",F729<>""),", ","")&IF(F729<>"",""""&F$4&"""","") ]]></f>
      </c>
      <c r="N729">
        <f>IF(A729&lt;&gt;"", "'"&amp;A729&amp;"'" ,"")</f>
      </c>
      <c r="O729">
        <f><![CDATA[  N729&IF(AND(N729<>"",B729<>""),", ","")&IF(B729<>"", "'"&B729&"'" ,"") ]]></f>
      </c>
      <c r="P729">
        <f><![CDATA[  O729&IF(AND(O729<>"",C729<>""),", ","")&IF(C729<>"", "'"&C729&"'" ,"") ]]></f>
      </c>
      <c r="Q729">
        <f><![CDATA[  P729&IF(AND(P729<>"",D729<>""),", ","")&IF(D729<>"", "'"&D729&"'" ,"") ]]></f>
      </c>
      <c r="R729">
        <f><![CDATA[  Q729&IF(AND(Q729<>"",E729<>""),", ","")&IF(E729<>"", "'"&E729&"'" ,"") ]]></f>
      </c>
      <c r="S729">
        <f><![CDATA[  R729&IF(AND(R729<>"",F729<>""),", ","")&IF(F729<>"", "'"&F729&"'" ,"") ]]></f>
      </c>
    </row>
    <row r="730">
      <c r="G730" s="0">
        <f><![CDATA["INSERT INTO """&A$1&"""."""&B$1&""" ("&M730&") VALUES ("&S730&");" ]]></f>
      </c>
      <c r="H730">
        <f>IF(A730&lt;&gt;"",""""&amp;A$4&amp;"""","")</f>
      </c>
      <c r="I730">
        <f><![CDATA[  H730&IF(AND(H730<>"",B730<>""),", ","")&IF(B730<>"",""""&B$4&"""","") ]]></f>
      </c>
      <c r="J730">
        <f><![CDATA[  I730&IF(AND(I730<>"",C730<>""),", ","")&IF(C730<>"",""""&C$4&"""","") ]]></f>
      </c>
      <c r="K730">
        <f><![CDATA[  J730&IF(AND(J730<>"",D730<>""),", ","")&IF(D730<>"",""""&D$4&"""","") ]]></f>
      </c>
      <c r="L730">
        <f><![CDATA[  K730&IF(AND(K730<>"",E730<>""),", ","")&IF(E730<>"",""""&E$4&"""","") ]]></f>
      </c>
      <c r="M730">
        <f><![CDATA[  L730&IF(AND(L730<>"",F730<>""),", ","")&IF(F730<>"",""""&F$4&"""","") ]]></f>
      </c>
      <c r="N730">
        <f>IF(A730&lt;&gt;"", "'"&amp;A730&amp;"'" ,"")</f>
      </c>
      <c r="O730">
        <f><![CDATA[  N730&IF(AND(N730<>"",B730<>""),", ","")&IF(B730<>"", "'"&B730&"'" ,"") ]]></f>
      </c>
      <c r="P730">
        <f><![CDATA[  O730&IF(AND(O730<>"",C730<>""),", ","")&IF(C730<>"", "'"&C730&"'" ,"") ]]></f>
      </c>
      <c r="Q730">
        <f><![CDATA[  P730&IF(AND(P730<>"",D730<>""),", ","")&IF(D730<>"", "'"&D730&"'" ,"") ]]></f>
      </c>
      <c r="R730">
        <f><![CDATA[  Q730&IF(AND(Q730<>"",E730<>""),", ","")&IF(E730<>"", "'"&E730&"'" ,"") ]]></f>
      </c>
      <c r="S730">
        <f><![CDATA[  R730&IF(AND(R730<>"",F730<>""),", ","")&IF(F730<>"", "'"&F730&"'" ,"") ]]></f>
      </c>
    </row>
    <row r="731">
      <c r="G731" s="0">
        <f><![CDATA["INSERT INTO """&A$1&"""."""&B$1&""" ("&M731&") VALUES ("&S731&");" ]]></f>
      </c>
      <c r="H731">
        <f>IF(A731&lt;&gt;"",""""&amp;A$4&amp;"""","")</f>
      </c>
      <c r="I731">
        <f><![CDATA[  H731&IF(AND(H731<>"",B731<>""),", ","")&IF(B731<>"",""""&B$4&"""","") ]]></f>
      </c>
      <c r="J731">
        <f><![CDATA[  I731&IF(AND(I731<>"",C731<>""),", ","")&IF(C731<>"",""""&C$4&"""","") ]]></f>
      </c>
      <c r="K731">
        <f><![CDATA[  J731&IF(AND(J731<>"",D731<>""),", ","")&IF(D731<>"",""""&D$4&"""","") ]]></f>
      </c>
      <c r="L731">
        <f><![CDATA[  K731&IF(AND(K731<>"",E731<>""),", ","")&IF(E731<>"",""""&E$4&"""","") ]]></f>
      </c>
      <c r="M731">
        <f><![CDATA[  L731&IF(AND(L731<>"",F731<>""),", ","")&IF(F731<>"",""""&F$4&"""","") ]]></f>
      </c>
      <c r="N731">
        <f>IF(A731&lt;&gt;"", "'"&amp;A731&amp;"'" ,"")</f>
      </c>
      <c r="O731">
        <f><![CDATA[  N731&IF(AND(N731<>"",B731<>""),", ","")&IF(B731<>"", "'"&B731&"'" ,"") ]]></f>
      </c>
      <c r="P731">
        <f><![CDATA[  O731&IF(AND(O731<>"",C731<>""),", ","")&IF(C731<>"", "'"&C731&"'" ,"") ]]></f>
      </c>
      <c r="Q731">
        <f><![CDATA[  P731&IF(AND(P731<>"",D731<>""),", ","")&IF(D731<>"", "'"&D731&"'" ,"") ]]></f>
      </c>
      <c r="R731">
        <f><![CDATA[  Q731&IF(AND(Q731<>"",E731<>""),", ","")&IF(E731<>"", "'"&E731&"'" ,"") ]]></f>
      </c>
      <c r="S731">
        <f><![CDATA[  R731&IF(AND(R731<>"",F731<>""),", ","")&IF(F731<>"", "'"&F731&"'" ,"") ]]></f>
      </c>
    </row>
    <row r="732">
      <c r="G732" s="0">
        <f><![CDATA["INSERT INTO """&A$1&"""."""&B$1&""" ("&M732&") VALUES ("&S732&");" ]]></f>
      </c>
      <c r="H732">
        <f>IF(A732&lt;&gt;"",""""&amp;A$4&amp;"""","")</f>
      </c>
      <c r="I732">
        <f><![CDATA[  H732&IF(AND(H732<>"",B732<>""),", ","")&IF(B732<>"",""""&B$4&"""","") ]]></f>
      </c>
      <c r="J732">
        <f><![CDATA[  I732&IF(AND(I732<>"",C732<>""),", ","")&IF(C732<>"",""""&C$4&"""","") ]]></f>
      </c>
      <c r="K732">
        <f><![CDATA[  J732&IF(AND(J732<>"",D732<>""),", ","")&IF(D732<>"",""""&D$4&"""","") ]]></f>
      </c>
      <c r="L732">
        <f><![CDATA[  K732&IF(AND(K732<>"",E732<>""),", ","")&IF(E732<>"",""""&E$4&"""","") ]]></f>
      </c>
      <c r="M732">
        <f><![CDATA[  L732&IF(AND(L732<>"",F732<>""),", ","")&IF(F732<>"",""""&F$4&"""","") ]]></f>
      </c>
      <c r="N732">
        <f>IF(A732&lt;&gt;"", "'"&amp;A732&amp;"'" ,"")</f>
      </c>
      <c r="O732">
        <f><![CDATA[  N732&IF(AND(N732<>"",B732<>""),", ","")&IF(B732<>"", "'"&B732&"'" ,"") ]]></f>
      </c>
      <c r="P732">
        <f><![CDATA[  O732&IF(AND(O732<>"",C732<>""),", ","")&IF(C732<>"", "'"&C732&"'" ,"") ]]></f>
      </c>
      <c r="Q732">
        <f><![CDATA[  P732&IF(AND(P732<>"",D732<>""),", ","")&IF(D732<>"", "'"&D732&"'" ,"") ]]></f>
      </c>
      <c r="R732">
        <f><![CDATA[  Q732&IF(AND(Q732<>"",E732<>""),", ","")&IF(E732<>"", "'"&E732&"'" ,"") ]]></f>
      </c>
      <c r="S732">
        <f><![CDATA[  R732&IF(AND(R732<>"",F732<>""),", ","")&IF(F732<>"", "'"&F732&"'" ,"") ]]></f>
      </c>
    </row>
    <row r="733">
      <c r="G733" s="0">
        <f><![CDATA["INSERT INTO """&A$1&"""."""&B$1&""" ("&M733&") VALUES ("&S733&");" ]]></f>
      </c>
      <c r="H733">
        <f>IF(A733&lt;&gt;"",""""&amp;A$4&amp;"""","")</f>
      </c>
      <c r="I733">
        <f><![CDATA[  H733&IF(AND(H733<>"",B733<>""),", ","")&IF(B733<>"",""""&B$4&"""","") ]]></f>
      </c>
      <c r="J733">
        <f><![CDATA[  I733&IF(AND(I733<>"",C733<>""),", ","")&IF(C733<>"",""""&C$4&"""","") ]]></f>
      </c>
      <c r="K733">
        <f><![CDATA[  J733&IF(AND(J733<>"",D733<>""),", ","")&IF(D733<>"",""""&D$4&"""","") ]]></f>
      </c>
      <c r="L733">
        <f><![CDATA[  K733&IF(AND(K733<>"",E733<>""),", ","")&IF(E733<>"",""""&E$4&"""","") ]]></f>
      </c>
      <c r="M733">
        <f><![CDATA[  L733&IF(AND(L733<>"",F733<>""),", ","")&IF(F733<>"",""""&F$4&"""","") ]]></f>
      </c>
      <c r="N733">
        <f>IF(A733&lt;&gt;"", "'"&amp;A733&amp;"'" ,"")</f>
      </c>
      <c r="O733">
        <f><![CDATA[  N733&IF(AND(N733<>"",B733<>""),", ","")&IF(B733<>"", "'"&B733&"'" ,"") ]]></f>
      </c>
      <c r="P733">
        <f><![CDATA[  O733&IF(AND(O733<>"",C733<>""),", ","")&IF(C733<>"", "'"&C733&"'" ,"") ]]></f>
      </c>
      <c r="Q733">
        <f><![CDATA[  P733&IF(AND(P733<>"",D733<>""),", ","")&IF(D733<>"", "'"&D733&"'" ,"") ]]></f>
      </c>
      <c r="R733">
        <f><![CDATA[  Q733&IF(AND(Q733<>"",E733<>""),", ","")&IF(E733<>"", "'"&E733&"'" ,"") ]]></f>
      </c>
      <c r="S733">
        <f><![CDATA[  R733&IF(AND(R733<>"",F733<>""),", ","")&IF(F733<>"", "'"&F733&"'" ,"") ]]></f>
      </c>
    </row>
    <row r="734">
      <c r="G734" s="0">
        <f><![CDATA["INSERT INTO """&A$1&"""."""&B$1&""" ("&M734&") VALUES ("&S734&");" ]]></f>
      </c>
      <c r="H734">
        <f>IF(A734&lt;&gt;"",""""&amp;A$4&amp;"""","")</f>
      </c>
      <c r="I734">
        <f><![CDATA[  H734&IF(AND(H734<>"",B734<>""),", ","")&IF(B734<>"",""""&B$4&"""","") ]]></f>
      </c>
      <c r="J734">
        <f><![CDATA[  I734&IF(AND(I734<>"",C734<>""),", ","")&IF(C734<>"",""""&C$4&"""","") ]]></f>
      </c>
      <c r="K734">
        <f><![CDATA[  J734&IF(AND(J734<>"",D734<>""),", ","")&IF(D734<>"",""""&D$4&"""","") ]]></f>
      </c>
      <c r="L734">
        <f><![CDATA[  K734&IF(AND(K734<>"",E734<>""),", ","")&IF(E734<>"",""""&E$4&"""","") ]]></f>
      </c>
      <c r="M734">
        <f><![CDATA[  L734&IF(AND(L734<>"",F734<>""),", ","")&IF(F734<>"",""""&F$4&"""","") ]]></f>
      </c>
      <c r="N734">
        <f>IF(A734&lt;&gt;"", "'"&amp;A734&amp;"'" ,"")</f>
      </c>
      <c r="O734">
        <f><![CDATA[  N734&IF(AND(N734<>"",B734<>""),", ","")&IF(B734<>"", "'"&B734&"'" ,"") ]]></f>
      </c>
      <c r="P734">
        <f><![CDATA[  O734&IF(AND(O734<>"",C734<>""),", ","")&IF(C734<>"", "'"&C734&"'" ,"") ]]></f>
      </c>
      <c r="Q734">
        <f><![CDATA[  P734&IF(AND(P734<>"",D734<>""),", ","")&IF(D734<>"", "'"&D734&"'" ,"") ]]></f>
      </c>
      <c r="R734">
        <f><![CDATA[  Q734&IF(AND(Q734<>"",E734<>""),", ","")&IF(E734<>"", "'"&E734&"'" ,"") ]]></f>
      </c>
      <c r="S734">
        <f><![CDATA[  R734&IF(AND(R734<>"",F734<>""),", ","")&IF(F734<>"", "'"&F734&"'" ,"") ]]></f>
      </c>
    </row>
    <row r="735">
      <c r="G735" s="0">
        <f><![CDATA["INSERT INTO """&A$1&"""."""&B$1&""" ("&M735&") VALUES ("&S735&");" ]]></f>
      </c>
      <c r="H735">
        <f>IF(A735&lt;&gt;"",""""&amp;A$4&amp;"""","")</f>
      </c>
      <c r="I735">
        <f><![CDATA[  H735&IF(AND(H735<>"",B735<>""),", ","")&IF(B735<>"",""""&B$4&"""","") ]]></f>
      </c>
      <c r="J735">
        <f><![CDATA[  I735&IF(AND(I735<>"",C735<>""),", ","")&IF(C735<>"",""""&C$4&"""","") ]]></f>
      </c>
      <c r="K735">
        <f><![CDATA[  J735&IF(AND(J735<>"",D735<>""),", ","")&IF(D735<>"",""""&D$4&"""","") ]]></f>
      </c>
      <c r="L735">
        <f><![CDATA[  K735&IF(AND(K735<>"",E735<>""),", ","")&IF(E735<>"",""""&E$4&"""","") ]]></f>
      </c>
      <c r="M735">
        <f><![CDATA[  L735&IF(AND(L735<>"",F735<>""),", ","")&IF(F735<>"",""""&F$4&"""","") ]]></f>
      </c>
      <c r="N735">
        <f>IF(A735&lt;&gt;"", "'"&amp;A735&amp;"'" ,"")</f>
      </c>
      <c r="O735">
        <f><![CDATA[  N735&IF(AND(N735<>"",B735<>""),", ","")&IF(B735<>"", "'"&B735&"'" ,"") ]]></f>
      </c>
      <c r="P735">
        <f><![CDATA[  O735&IF(AND(O735<>"",C735<>""),", ","")&IF(C735<>"", "'"&C735&"'" ,"") ]]></f>
      </c>
      <c r="Q735">
        <f><![CDATA[  P735&IF(AND(P735<>"",D735<>""),", ","")&IF(D735<>"", "'"&D735&"'" ,"") ]]></f>
      </c>
      <c r="R735">
        <f><![CDATA[  Q735&IF(AND(Q735<>"",E735<>""),", ","")&IF(E735<>"", "'"&E735&"'" ,"") ]]></f>
      </c>
      <c r="S735">
        <f><![CDATA[  R735&IF(AND(R735<>"",F735<>""),", ","")&IF(F735<>"", "'"&F735&"'" ,"") ]]></f>
      </c>
    </row>
    <row r="736">
      <c r="G736" s="0">
        <f><![CDATA["INSERT INTO """&A$1&"""."""&B$1&""" ("&M736&") VALUES ("&S736&");" ]]></f>
      </c>
      <c r="H736">
        <f>IF(A736&lt;&gt;"",""""&amp;A$4&amp;"""","")</f>
      </c>
      <c r="I736">
        <f><![CDATA[  H736&IF(AND(H736<>"",B736<>""),", ","")&IF(B736<>"",""""&B$4&"""","") ]]></f>
      </c>
      <c r="J736">
        <f><![CDATA[  I736&IF(AND(I736<>"",C736<>""),", ","")&IF(C736<>"",""""&C$4&"""","") ]]></f>
      </c>
      <c r="K736">
        <f><![CDATA[  J736&IF(AND(J736<>"",D736<>""),", ","")&IF(D736<>"",""""&D$4&"""","") ]]></f>
      </c>
      <c r="L736">
        <f><![CDATA[  K736&IF(AND(K736<>"",E736<>""),", ","")&IF(E736<>"",""""&E$4&"""","") ]]></f>
      </c>
      <c r="M736">
        <f><![CDATA[  L736&IF(AND(L736<>"",F736<>""),", ","")&IF(F736<>"",""""&F$4&"""","") ]]></f>
      </c>
      <c r="N736">
        <f>IF(A736&lt;&gt;"", "'"&amp;A736&amp;"'" ,"")</f>
      </c>
      <c r="O736">
        <f><![CDATA[  N736&IF(AND(N736<>"",B736<>""),", ","")&IF(B736<>"", "'"&B736&"'" ,"") ]]></f>
      </c>
      <c r="P736">
        <f><![CDATA[  O736&IF(AND(O736<>"",C736<>""),", ","")&IF(C736<>"", "'"&C736&"'" ,"") ]]></f>
      </c>
      <c r="Q736">
        <f><![CDATA[  P736&IF(AND(P736<>"",D736<>""),", ","")&IF(D736<>"", "'"&D736&"'" ,"") ]]></f>
      </c>
      <c r="R736">
        <f><![CDATA[  Q736&IF(AND(Q736<>"",E736<>""),", ","")&IF(E736<>"", "'"&E736&"'" ,"") ]]></f>
      </c>
      <c r="S736">
        <f><![CDATA[  R736&IF(AND(R736<>"",F736<>""),", ","")&IF(F736<>"", "'"&F736&"'" ,"") ]]></f>
      </c>
    </row>
    <row r="737">
      <c r="G737" s="0">
        <f><![CDATA["INSERT INTO """&A$1&"""."""&B$1&""" ("&M737&") VALUES ("&S737&");" ]]></f>
      </c>
      <c r="H737">
        <f>IF(A737&lt;&gt;"",""""&amp;A$4&amp;"""","")</f>
      </c>
      <c r="I737">
        <f><![CDATA[  H737&IF(AND(H737<>"",B737<>""),", ","")&IF(B737<>"",""""&B$4&"""","") ]]></f>
      </c>
      <c r="J737">
        <f><![CDATA[  I737&IF(AND(I737<>"",C737<>""),", ","")&IF(C737<>"",""""&C$4&"""","") ]]></f>
      </c>
      <c r="K737">
        <f><![CDATA[  J737&IF(AND(J737<>"",D737<>""),", ","")&IF(D737<>"",""""&D$4&"""","") ]]></f>
      </c>
      <c r="L737">
        <f><![CDATA[  K737&IF(AND(K737<>"",E737<>""),", ","")&IF(E737<>"",""""&E$4&"""","") ]]></f>
      </c>
      <c r="M737">
        <f><![CDATA[  L737&IF(AND(L737<>"",F737<>""),", ","")&IF(F737<>"",""""&F$4&"""","") ]]></f>
      </c>
      <c r="N737">
        <f>IF(A737&lt;&gt;"", "'"&amp;A737&amp;"'" ,"")</f>
      </c>
      <c r="O737">
        <f><![CDATA[  N737&IF(AND(N737<>"",B737<>""),", ","")&IF(B737<>"", "'"&B737&"'" ,"") ]]></f>
      </c>
      <c r="P737">
        <f><![CDATA[  O737&IF(AND(O737<>"",C737<>""),", ","")&IF(C737<>"", "'"&C737&"'" ,"") ]]></f>
      </c>
      <c r="Q737">
        <f><![CDATA[  P737&IF(AND(P737<>"",D737<>""),", ","")&IF(D737<>"", "'"&D737&"'" ,"") ]]></f>
      </c>
      <c r="R737">
        <f><![CDATA[  Q737&IF(AND(Q737<>"",E737<>""),", ","")&IF(E737<>"", "'"&E737&"'" ,"") ]]></f>
      </c>
      <c r="S737">
        <f><![CDATA[  R737&IF(AND(R737<>"",F737<>""),", ","")&IF(F737<>"", "'"&F737&"'" ,"") ]]></f>
      </c>
    </row>
    <row r="738">
      <c r="G738" s="0">
        <f><![CDATA["INSERT INTO """&A$1&"""."""&B$1&""" ("&M738&") VALUES ("&S738&");" ]]></f>
      </c>
      <c r="H738">
        <f>IF(A738&lt;&gt;"",""""&amp;A$4&amp;"""","")</f>
      </c>
      <c r="I738">
        <f><![CDATA[  H738&IF(AND(H738<>"",B738<>""),", ","")&IF(B738<>"",""""&B$4&"""","") ]]></f>
      </c>
      <c r="J738">
        <f><![CDATA[  I738&IF(AND(I738<>"",C738<>""),", ","")&IF(C738<>"",""""&C$4&"""","") ]]></f>
      </c>
      <c r="K738">
        <f><![CDATA[  J738&IF(AND(J738<>"",D738<>""),", ","")&IF(D738<>"",""""&D$4&"""","") ]]></f>
      </c>
      <c r="L738">
        <f><![CDATA[  K738&IF(AND(K738<>"",E738<>""),", ","")&IF(E738<>"",""""&E$4&"""","") ]]></f>
      </c>
      <c r="M738">
        <f><![CDATA[  L738&IF(AND(L738<>"",F738<>""),", ","")&IF(F738<>"",""""&F$4&"""","") ]]></f>
      </c>
      <c r="N738">
        <f>IF(A738&lt;&gt;"", "'"&amp;A738&amp;"'" ,"")</f>
      </c>
      <c r="O738">
        <f><![CDATA[  N738&IF(AND(N738<>"",B738<>""),", ","")&IF(B738<>"", "'"&B738&"'" ,"") ]]></f>
      </c>
      <c r="P738">
        <f><![CDATA[  O738&IF(AND(O738<>"",C738<>""),", ","")&IF(C738<>"", "'"&C738&"'" ,"") ]]></f>
      </c>
      <c r="Q738">
        <f><![CDATA[  P738&IF(AND(P738<>"",D738<>""),", ","")&IF(D738<>"", "'"&D738&"'" ,"") ]]></f>
      </c>
      <c r="R738">
        <f><![CDATA[  Q738&IF(AND(Q738<>"",E738<>""),", ","")&IF(E738<>"", "'"&E738&"'" ,"") ]]></f>
      </c>
      <c r="S738">
        <f><![CDATA[  R738&IF(AND(R738<>"",F738<>""),", ","")&IF(F738<>"", "'"&F738&"'" ,"") ]]></f>
      </c>
    </row>
    <row r="739">
      <c r="G739" s="0">
        <f><![CDATA["INSERT INTO """&A$1&"""."""&B$1&""" ("&M739&") VALUES ("&S739&");" ]]></f>
      </c>
      <c r="H739">
        <f>IF(A739&lt;&gt;"",""""&amp;A$4&amp;"""","")</f>
      </c>
      <c r="I739">
        <f><![CDATA[  H739&IF(AND(H739<>"",B739<>""),", ","")&IF(B739<>"",""""&B$4&"""","") ]]></f>
      </c>
      <c r="J739">
        <f><![CDATA[  I739&IF(AND(I739<>"",C739<>""),", ","")&IF(C739<>"",""""&C$4&"""","") ]]></f>
      </c>
      <c r="K739">
        <f><![CDATA[  J739&IF(AND(J739<>"",D739<>""),", ","")&IF(D739<>"",""""&D$4&"""","") ]]></f>
      </c>
      <c r="L739">
        <f><![CDATA[  K739&IF(AND(K739<>"",E739<>""),", ","")&IF(E739<>"",""""&E$4&"""","") ]]></f>
      </c>
      <c r="M739">
        <f><![CDATA[  L739&IF(AND(L739<>"",F739<>""),", ","")&IF(F739<>"",""""&F$4&"""","") ]]></f>
      </c>
      <c r="N739">
        <f>IF(A739&lt;&gt;"", "'"&amp;A739&amp;"'" ,"")</f>
      </c>
      <c r="O739">
        <f><![CDATA[  N739&IF(AND(N739<>"",B739<>""),", ","")&IF(B739<>"", "'"&B739&"'" ,"") ]]></f>
      </c>
      <c r="P739">
        <f><![CDATA[  O739&IF(AND(O739<>"",C739<>""),", ","")&IF(C739<>"", "'"&C739&"'" ,"") ]]></f>
      </c>
      <c r="Q739">
        <f><![CDATA[  P739&IF(AND(P739<>"",D739<>""),", ","")&IF(D739<>"", "'"&D739&"'" ,"") ]]></f>
      </c>
      <c r="R739">
        <f><![CDATA[  Q739&IF(AND(Q739<>"",E739<>""),", ","")&IF(E739<>"", "'"&E739&"'" ,"") ]]></f>
      </c>
      <c r="S739">
        <f><![CDATA[  R739&IF(AND(R739<>"",F739<>""),", ","")&IF(F739<>"", "'"&F739&"'" ,"") ]]></f>
      </c>
    </row>
    <row r="740">
      <c r="G740" s="0">
        <f><![CDATA["INSERT INTO """&A$1&"""."""&B$1&""" ("&M740&") VALUES ("&S740&");" ]]></f>
      </c>
      <c r="H740">
        <f>IF(A740&lt;&gt;"",""""&amp;A$4&amp;"""","")</f>
      </c>
      <c r="I740">
        <f><![CDATA[  H740&IF(AND(H740<>"",B740<>""),", ","")&IF(B740<>"",""""&B$4&"""","") ]]></f>
      </c>
      <c r="J740">
        <f><![CDATA[  I740&IF(AND(I740<>"",C740<>""),", ","")&IF(C740<>"",""""&C$4&"""","") ]]></f>
      </c>
      <c r="K740">
        <f><![CDATA[  J740&IF(AND(J740<>"",D740<>""),", ","")&IF(D740<>"",""""&D$4&"""","") ]]></f>
      </c>
      <c r="L740">
        <f><![CDATA[  K740&IF(AND(K740<>"",E740<>""),", ","")&IF(E740<>"",""""&E$4&"""","") ]]></f>
      </c>
      <c r="M740">
        <f><![CDATA[  L740&IF(AND(L740<>"",F740<>""),", ","")&IF(F740<>"",""""&F$4&"""","") ]]></f>
      </c>
      <c r="N740">
        <f>IF(A740&lt;&gt;"", "'"&amp;A740&amp;"'" ,"")</f>
      </c>
      <c r="O740">
        <f><![CDATA[  N740&IF(AND(N740<>"",B740<>""),", ","")&IF(B740<>"", "'"&B740&"'" ,"") ]]></f>
      </c>
      <c r="P740">
        <f><![CDATA[  O740&IF(AND(O740<>"",C740<>""),", ","")&IF(C740<>"", "'"&C740&"'" ,"") ]]></f>
      </c>
      <c r="Q740">
        <f><![CDATA[  P740&IF(AND(P740<>"",D740<>""),", ","")&IF(D740<>"", "'"&D740&"'" ,"") ]]></f>
      </c>
      <c r="R740">
        <f><![CDATA[  Q740&IF(AND(Q740<>"",E740<>""),", ","")&IF(E740<>"", "'"&E740&"'" ,"") ]]></f>
      </c>
      <c r="S740">
        <f><![CDATA[  R740&IF(AND(R740<>"",F740<>""),", ","")&IF(F740<>"", "'"&F740&"'" ,"") ]]></f>
      </c>
    </row>
    <row r="741">
      <c r="G741" s="0">
        <f><![CDATA["INSERT INTO """&A$1&"""."""&B$1&""" ("&M741&") VALUES ("&S741&");" ]]></f>
      </c>
      <c r="H741">
        <f>IF(A741&lt;&gt;"",""""&amp;A$4&amp;"""","")</f>
      </c>
      <c r="I741">
        <f><![CDATA[  H741&IF(AND(H741<>"",B741<>""),", ","")&IF(B741<>"",""""&B$4&"""","") ]]></f>
      </c>
      <c r="J741">
        <f><![CDATA[  I741&IF(AND(I741<>"",C741<>""),", ","")&IF(C741<>"",""""&C$4&"""","") ]]></f>
      </c>
      <c r="K741">
        <f><![CDATA[  J741&IF(AND(J741<>"",D741<>""),", ","")&IF(D741<>"",""""&D$4&"""","") ]]></f>
      </c>
      <c r="L741">
        <f><![CDATA[  K741&IF(AND(K741<>"",E741<>""),", ","")&IF(E741<>"",""""&E$4&"""","") ]]></f>
      </c>
      <c r="M741">
        <f><![CDATA[  L741&IF(AND(L741<>"",F741<>""),", ","")&IF(F741<>"",""""&F$4&"""","") ]]></f>
      </c>
      <c r="N741">
        <f>IF(A741&lt;&gt;"", "'"&amp;A741&amp;"'" ,"")</f>
      </c>
      <c r="O741">
        <f><![CDATA[  N741&IF(AND(N741<>"",B741<>""),", ","")&IF(B741<>"", "'"&B741&"'" ,"") ]]></f>
      </c>
      <c r="P741">
        <f><![CDATA[  O741&IF(AND(O741<>"",C741<>""),", ","")&IF(C741<>"", "'"&C741&"'" ,"") ]]></f>
      </c>
      <c r="Q741">
        <f><![CDATA[  P741&IF(AND(P741<>"",D741<>""),", ","")&IF(D741<>"", "'"&D741&"'" ,"") ]]></f>
      </c>
      <c r="R741">
        <f><![CDATA[  Q741&IF(AND(Q741<>"",E741<>""),", ","")&IF(E741<>"", "'"&E741&"'" ,"") ]]></f>
      </c>
      <c r="S741">
        <f><![CDATA[  R741&IF(AND(R741<>"",F741<>""),", ","")&IF(F741<>"", "'"&F741&"'" ,"") ]]></f>
      </c>
    </row>
    <row r="742">
      <c r="G742" s="0">
        <f><![CDATA["INSERT INTO """&A$1&"""."""&B$1&""" ("&M742&") VALUES ("&S742&");" ]]></f>
      </c>
      <c r="H742">
        <f>IF(A742&lt;&gt;"",""""&amp;A$4&amp;"""","")</f>
      </c>
      <c r="I742">
        <f><![CDATA[  H742&IF(AND(H742<>"",B742<>""),", ","")&IF(B742<>"",""""&B$4&"""","") ]]></f>
      </c>
      <c r="J742">
        <f><![CDATA[  I742&IF(AND(I742<>"",C742<>""),", ","")&IF(C742<>"",""""&C$4&"""","") ]]></f>
      </c>
      <c r="K742">
        <f><![CDATA[  J742&IF(AND(J742<>"",D742<>""),", ","")&IF(D742<>"",""""&D$4&"""","") ]]></f>
      </c>
      <c r="L742">
        <f><![CDATA[  K742&IF(AND(K742<>"",E742<>""),", ","")&IF(E742<>"",""""&E$4&"""","") ]]></f>
      </c>
      <c r="M742">
        <f><![CDATA[  L742&IF(AND(L742<>"",F742<>""),", ","")&IF(F742<>"",""""&F$4&"""","") ]]></f>
      </c>
      <c r="N742">
        <f>IF(A742&lt;&gt;"", "'"&amp;A742&amp;"'" ,"")</f>
      </c>
      <c r="O742">
        <f><![CDATA[  N742&IF(AND(N742<>"",B742<>""),", ","")&IF(B742<>"", "'"&B742&"'" ,"") ]]></f>
      </c>
      <c r="P742">
        <f><![CDATA[  O742&IF(AND(O742<>"",C742<>""),", ","")&IF(C742<>"", "'"&C742&"'" ,"") ]]></f>
      </c>
      <c r="Q742">
        <f><![CDATA[  P742&IF(AND(P742<>"",D742<>""),", ","")&IF(D742<>"", "'"&D742&"'" ,"") ]]></f>
      </c>
      <c r="R742">
        <f><![CDATA[  Q742&IF(AND(Q742<>"",E742<>""),", ","")&IF(E742<>"", "'"&E742&"'" ,"") ]]></f>
      </c>
      <c r="S742">
        <f><![CDATA[  R742&IF(AND(R742<>"",F742<>""),", ","")&IF(F742<>"", "'"&F742&"'" ,"") ]]></f>
      </c>
    </row>
    <row r="743">
      <c r="G743" s="0">
        <f><![CDATA["INSERT INTO """&A$1&"""."""&B$1&""" ("&M743&") VALUES ("&S743&");" ]]></f>
      </c>
      <c r="H743">
        <f>IF(A743&lt;&gt;"",""""&amp;A$4&amp;"""","")</f>
      </c>
      <c r="I743">
        <f><![CDATA[  H743&IF(AND(H743<>"",B743<>""),", ","")&IF(B743<>"",""""&B$4&"""","") ]]></f>
      </c>
      <c r="J743">
        <f><![CDATA[  I743&IF(AND(I743<>"",C743<>""),", ","")&IF(C743<>"",""""&C$4&"""","") ]]></f>
      </c>
      <c r="K743">
        <f><![CDATA[  J743&IF(AND(J743<>"",D743<>""),", ","")&IF(D743<>"",""""&D$4&"""","") ]]></f>
      </c>
      <c r="L743">
        <f><![CDATA[  K743&IF(AND(K743<>"",E743<>""),", ","")&IF(E743<>"",""""&E$4&"""","") ]]></f>
      </c>
      <c r="M743">
        <f><![CDATA[  L743&IF(AND(L743<>"",F743<>""),", ","")&IF(F743<>"",""""&F$4&"""","") ]]></f>
      </c>
      <c r="N743">
        <f>IF(A743&lt;&gt;"", "'"&amp;A743&amp;"'" ,"")</f>
      </c>
      <c r="O743">
        <f><![CDATA[  N743&IF(AND(N743<>"",B743<>""),", ","")&IF(B743<>"", "'"&B743&"'" ,"") ]]></f>
      </c>
      <c r="P743">
        <f><![CDATA[  O743&IF(AND(O743<>"",C743<>""),", ","")&IF(C743<>"", "'"&C743&"'" ,"") ]]></f>
      </c>
      <c r="Q743">
        <f><![CDATA[  P743&IF(AND(P743<>"",D743<>""),", ","")&IF(D743<>"", "'"&D743&"'" ,"") ]]></f>
      </c>
      <c r="R743">
        <f><![CDATA[  Q743&IF(AND(Q743<>"",E743<>""),", ","")&IF(E743<>"", "'"&E743&"'" ,"") ]]></f>
      </c>
      <c r="S743">
        <f><![CDATA[  R743&IF(AND(R743<>"",F743<>""),", ","")&IF(F743<>"", "'"&F743&"'" ,"") ]]></f>
      </c>
    </row>
    <row r="744">
      <c r="G744" s="0">
        <f><![CDATA["INSERT INTO """&A$1&"""."""&B$1&""" ("&M744&") VALUES ("&S744&");" ]]></f>
      </c>
      <c r="H744">
        <f>IF(A744&lt;&gt;"",""""&amp;A$4&amp;"""","")</f>
      </c>
      <c r="I744">
        <f><![CDATA[  H744&IF(AND(H744<>"",B744<>""),", ","")&IF(B744<>"",""""&B$4&"""","") ]]></f>
      </c>
      <c r="J744">
        <f><![CDATA[  I744&IF(AND(I744<>"",C744<>""),", ","")&IF(C744<>"",""""&C$4&"""","") ]]></f>
      </c>
      <c r="K744">
        <f><![CDATA[  J744&IF(AND(J744<>"",D744<>""),", ","")&IF(D744<>"",""""&D$4&"""","") ]]></f>
      </c>
      <c r="L744">
        <f><![CDATA[  K744&IF(AND(K744<>"",E744<>""),", ","")&IF(E744<>"",""""&E$4&"""","") ]]></f>
      </c>
      <c r="M744">
        <f><![CDATA[  L744&IF(AND(L744<>"",F744<>""),", ","")&IF(F744<>"",""""&F$4&"""","") ]]></f>
      </c>
      <c r="N744">
        <f>IF(A744&lt;&gt;"", "'"&amp;A744&amp;"'" ,"")</f>
      </c>
      <c r="O744">
        <f><![CDATA[  N744&IF(AND(N744<>"",B744<>""),", ","")&IF(B744<>"", "'"&B744&"'" ,"") ]]></f>
      </c>
      <c r="P744">
        <f><![CDATA[  O744&IF(AND(O744<>"",C744<>""),", ","")&IF(C744<>"", "'"&C744&"'" ,"") ]]></f>
      </c>
      <c r="Q744">
        <f><![CDATA[  P744&IF(AND(P744<>"",D744<>""),", ","")&IF(D744<>"", "'"&D744&"'" ,"") ]]></f>
      </c>
      <c r="R744">
        <f><![CDATA[  Q744&IF(AND(Q744<>"",E744<>""),", ","")&IF(E744<>"", "'"&E744&"'" ,"") ]]></f>
      </c>
      <c r="S744">
        <f><![CDATA[  R744&IF(AND(R744<>"",F744<>""),", ","")&IF(F744<>"", "'"&F744&"'" ,"") ]]></f>
      </c>
    </row>
    <row r="745">
      <c r="G745" s="0">
        <f><![CDATA["INSERT INTO """&A$1&"""."""&B$1&""" ("&M745&") VALUES ("&S745&");" ]]></f>
      </c>
      <c r="H745">
        <f>IF(A745&lt;&gt;"",""""&amp;A$4&amp;"""","")</f>
      </c>
      <c r="I745">
        <f><![CDATA[  H745&IF(AND(H745<>"",B745<>""),", ","")&IF(B745<>"",""""&B$4&"""","") ]]></f>
      </c>
      <c r="J745">
        <f><![CDATA[  I745&IF(AND(I745<>"",C745<>""),", ","")&IF(C745<>"",""""&C$4&"""","") ]]></f>
      </c>
      <c r="K745">
        <f><![CDATA[  J745&IF(AND(J745<>"",D745<>""),", ","")&IF(D745<>"",""""&D$4&"""","") ]]></f>
      </c>
      <c r="L745">
        <f><![CDATA[  K745&IF(AND(K745<>"",E745<>""),", ","")&IF(E745<>"",""""&E$4&"""","") ]]></f>
      </c>
      <c r="M745">
        <f><![CDATA[  L745&IF(AND(L745<>"",F745<>""),", ","")&IF(F745<>"",""""&F$4&"""","") ]]></f>
      </c>
      <c r="N745">
        <f>IF(A745&lt;&gt;"", "'"&amp;A745&amp;"'" ,"")</f>
      </c>
      <c r="O745">
        <f><![CDATA[  N745&IF(AND(N745<>"",B745<>""),", ","")&IF(B745<>"", "'"&B745&"'" ,"") ]]></f>
      </c>
      <c r="P745">
        <f><![CDATA[  O745&IF(AND(O745<>"",C745<>""),", ","")&IF(C745<>"", "'"&C745&"'" ,"") ]]></f>
      </c>
      <c r="Q745">
        <f><![CDATA[  P745&IF(AND(P745<>"",D745<>""),", ","")&IF(D745<>"", "'"&D745&"'" ,"") ]]></f>
      </c>
      <c r="R745">
        <f><![CDATA[  Q745&IF(AND(Q745<>"",E745<>""),", ","")&IF(E745<>"", "'"&E745&"'" ,"") ]]></f>
      </c>
      <c r="S745">
        <f><![CDATA[  R745&IF(AND(R745<>"",F745<>""),", ","")&IF(F745<>"", "'"&F745&"'" ,"") ]]></f>
      </c>
    </row>
    <row r="746">
      <c r="G746" s="0">
        <f><![CDATA["INSERT INTO """&A$1&"""."""&B$1&""" ("&M746&") VALUES ("&S746&");" ]]></f>
      </c>
      <c r="H746">
        <f>IF(A746&lt;&gt;"",""""&amp;A$4&amp;"""","")</f>
      </c>
      <c r="I746">
        <f><![CDATA[  H746&IF(AND(H746<>"",B746<>""),", ","")&IF(B746<>"",""""&B$4&"""","") ]]></f>
      </c>
      <c r="J746">
        <f><![CDATA[  I746&IF(AND(I746<>"",C746<>""),", ","")&IF(C746<>"",""""&C$4&"""","") ]]></f>
      </c>
      <c r="K746">
        <f><![CDATA[  J746&IF(AND(J746<>"",D746<>""),", ","")&IF(D746<>"",""""&D$4&"""","") ]]></f>
      </c>
      <c r="L746">
        <f><![CDATA[  K746&IF(AND(K746<>"",E746<>""),", ","")&IF(E746<>"",""""&E$4&"""","") ]]></f>
      </c>
      <c r="M746">
        <f><![CDATA[  L746&IF(AND(L746<>"",F746<>""),", ","")&IF(F746<>"",""""&F$4&"""","") ]]></f>
      </c>
      <c r="N746">
        <f>IF(A746&lt;&gt;"", "'"&amp;A746&amp;"'" ,"")</f>
      </c>
      <c r="O746">
        <f><![CDATA[  N746&IF(AND(N746<>"",B746<>""),", ","")&IF(B746<>"", "'"&B746&"'" ,"") ]]></f>
      </c>
      <c r="P746">
        <f><![CDATA[  O746&IF(AND(O746<>"",C746<>""),", ","")&IF(C746<>"", "'"&C746&"'" ,"") ]]></f>
      </c>
      <c r="Q746">
        <f><![CDATA[  P746&IF(AND(P746<>"",D746<>""),", ","")&IF(D746<>"", "'"&D746&"'" ,"") ]]></f>
      </c>
      <c r="R746">
        <f><![CDATA[  Q746&IF(AND(Q746<>"",E746<>""),", ","")&IF(E746<>"", "'"&E746&"'" ,"") ]]></f>
      </c>
      <c r="S746">
        <f><![CDATA[  R746&IF(AND(R746<>"",F746<>""),", ","")&IF(F746<>"", "'"&F746&"'" ,"") ]]></f>
      </c>
    </row>
    <row r="747">
      <c r="G747" s="0">
        <f><![CDATA["INSERT INTO """&A$1&"""."""&B$1&""" ("&M747&") VALUES ("&S747&");" ]]></f>
      </c>
      <c r="H747">
        <f>IF(A747&lt;&gt;"",""""&amp;A$4&amp;"""","")</f>
      </c>
      <c r="I747">
        <f><![CDATA[  H747&IF(AND(H747<>"",B747<>""),", ","")&IF(B747<>"",""""&B$4&"""","") ]]></f>
      </c>
      <c r="J747">
        <f><![CDATA[  I747&IF(AND(I747<>"",C747<>""),", ","")&IF(C747<>"",""""&C$4&"""","") ]]></f>
      </c>
      <c r="K747">
        <f><![CDATA[  J747&IF(AND(J747<>"",D747<>""),", ","")&IF(D747<>"",""""&D$4&"""","") ]]></f>
      </c>
      <c r="L747">
        <f><![CDATA[  K747&IF(AND(K747<>"",E747<>""),", ","")&IF(E747<>"",""""&E$4&"""","") ]]></f>
      </c>
      <c r="M747">
        <f><![CDATA[  L747&IF(AND(L747<>"",F747<>""),", ","")&IF(F747<>"",""""&F$4&"""","") ]]></f>
      </c>
      <c r="N747">
        <f>IF(A747&lt;&gt;"", "'"&amp;A747&amp;"'" ,"")</f>
      </c>
      <c r="O747">
        <f><![CDATA[  N747&IF(AND(N747<>"",B747<>""),", ","")&IF(B747<>"", "'"&B747&"'" ,"") ]]></f>
      </c>
      <c r="P747">
        <f><![CDATA[  O747&IF(AND(O747<>"",C747<>""),", ","")&IF(C747<>"", "'"&C747&"'" ,"") ]]></f>
      </c>
      <c r="Q747">
        <f><![CDATA[  P747&IF(AND(P747<>"",D747<>""),", ","")&IF(D747<>"", "'"&D747&"'" ,"") ]]></f>
      </c>
      <c r="R747">
        <f><![CDATA[  Q747&IF(AND(Q747<>"",E747<>""),", ","")&IF(E747<>"", "'"&E747&"'" ,"") ]]></f>
      </c>
      <c r="S747">
        <f><![CDATA[  R747&IF(AND(R747<>"",F747<>""),", ","")&IF(F747<>"", "'"&F747&"'" ,"") ]]></f>
      </c>
    </row>
    <row r="748">
      <c r="G748" s="0">
        <f><![CDATA["INSERT INTO """&A$1&"""."""&B$1&""" ("&M748&") VALUES ("&S748&");" ]]></f>
      </c>
      <c r="H748">
        <f>IF(A748&lt;&gt;"",""""&amp;A$4&amp;"""","")</f>
      </c>
      <c r="I748">
        <f><![CDATA[  H748&IF(AND(H748<>"",B748<>""),", ","")&IF(B748<>"",""""&B$4&"""","") ]]></f>
      </c>
      <c r="J748">
        <f><![CDATA[  I748&IF(AND(I748<>"",C748<>""),", ","")&IF(C748<>"",""""&C$4&"""","") ]]></f>
      </c>
      <c r="K748">
        <f><![CDATA[  J748&IF(AND(J748<>"",D748<>""),", ","")&IF(D748<>"",""""&D$4&"""","") ]]></f>
      </c>
      <c r="L748">
        <f><![CDATA[  K748&IF(AND(K748<>"",E748<>""),", ","")&IF(E748<>"",""""&E$4&"""","") ]]></f>
      </c>
      <c r="M748">
        <f><![CDATA[  L748&IF(AND(L748<>"",F748<>""),", ","")&IF(F748<>"",""""&F$4&"""","") ]]></f>
      </c>
      <c r="N748">
        <f>IF(A748&lt;&gt;"", "'"&amp;A748&amp;"'" ,"")</f>
      </c>
      <c r="O748">
        <f><![CDATA[  N748&IF(AND(N748<>"",B748<>""),", ","")&IF(B748<>"", "'"&B748&"'" ,"") ]]></f>
      </c>
      <c r="P748">
        <f><![CDATA[  O748&IF(AND(O748<>"",C748<>""),", ","")&IF(C748<>"", "'"&C748&"'" ,"") ]]></f>
      </c>
      <c r="Q748">
        <f><![CDATA[  P748&IF(AND(P748<>"",D748<>""),", ","")&IF(D748<>"", "'"&D748&"'" ,"") ]]></f>
      </c>
      <c r="R748">
        <f><![CDATA[  Q748&IF(AND(Q748<>"",E748<>""),", ","")&IF(E748<>"", "'"&E748&"'" ,"") ]]></f>
      </c>
      <c r="S748">
        <f><![CDATA[  R748&IF(AND(R748<>"",F748<>""),", ","")&IF(F748<>"", "'"&F748&"'" ,"") ]]></f>
      </c>
    </row>
    <row r="749">
      <c r="G749" s="0">
        <f><![CDATA["INSERT INTO """&A$1&"""."""&B$1&""" ("&M749&") VALUES ("&S749&");" ]]></f>
      </c>
      <c r="H749">
        <f>IF(A749&lt;&gt;"",""""&amp;A$4&amp;"""","")</f>
      </c>
      <c r="I749">
        <f><![CDATA[  H749&IF(AND(H749<>"",B749<>""),", ","")&IF(B749<>"",""""&B$4&"""","") ]]></f>
      </c>
      <c r="J749">
        <f><![CDATA[  I749&IF(AND(I749<>"",C749<>""),", ","")&IF(C749<>"",""""&C$4&"""","") ]]></f>
      </c>
      <c r="K749">
        <f><![CDATA[  J749&IF(AND(J749<>"",D749<>""),", ","")&IF(D749<>"",""""&D$4&"""","") ]]></f>
      </c>
      <c r="L749">
        <f><![CDATA[  K749&IF(AND(K749<>"",E749<>""),", ","")&IF(E749<>"",""""&E$4&"""","") ]]></f>
      </c>
      <c r="M749">
        <f><![CDATA[  L749&IF(AND(L749<>"",F749<>""),", ","")&IF(F749<>"",""""&F$4&"""","") ]]></f>
      </c>
      <c r="N749">
        <f>IF(A749&lt;&gt;"", "'"&amp;A749&amp;"'" ,"")</f>
      </c>
      <c r="O749">
        <f><![CDATA[  N749&IF(AND(N749<>"",B749<>""),", ","")&IF(B749<>"", "'"&B749&"'" ,"") ]]></f>
      </c>
      <c r="P749">
        <f><![CDATA[  O749&IF(AND(O749<>"",C749<>""),", ","")&IF(C749<>"", "'"&C749&"'" ,"") ]]></f>
      </c>
      <c r="Q749">
        <f><![CDATA[  P749&IF(AND(P749<>"",D749<>""),", ","")&IF(D749<>"", "'"&D749&"'" ,"") ]]></f>
      </c>
      <c r="R749">
        <f><![CDATA[  Q749&IF(AND(Q749<>"",E749<>""),", ","")&IF(E749<>"", "'"&E749&"'" ,"") ]]></f>
      </c>
      <c r="S749">
        <f><![CDATA[  R749&IF(AND(R749<>"",F749<>""),", ","")&IF(F749<>"", "'"&F749&"'" ,"") ]]></f>
      </c>
    </row>
    <row r="750">
      <c r="G750" s="0">
        <f><![CDATA["INSERT INTO """&A$1&"""."""&B$1&""" ("&M750&") VALUES ("&S750&");" ]]></f>
      </c>
      <c r="H750">
        <f>IF(A750&lt;&gt;"",""""&amp;A$4&amp;"""","")</f>
      </c>
      <c r="I750">
        <f><![CDATA[  H750&IF(AND(H750<>"",B750<>""),", ","")&IF(B750<>"",""""&B$4&"""","") ]]></f>
      </c>
      <c r="J750">
        <f><![CDATA[  I750&IF(AND(I750<>"",C750<>""),", ","")&IF(C750<>"",""""&C$4&"""","") ]]></f>
      </c>
      <c r="K750">
        <f><![CDATA[  J750&IF(AND(J750<>"",D750<>""),", ","")&IF(D750<>"",""""&D$4&"""","") ]]></f>
      </c>
      <c r="L750">
        <f><![CDATA[  K750&IF(AND(K750<>"",E750<>""),", ","")&IF(E750<>"",""""&E$4&"""","") ]]></f>
      </c>
      <c r="M750">
        <f><![CDATA[  L750&IF(AND(L750<>"",F750<>""),", ","")&IF(F750<>"",""""&F$4&"""","") ]]></f>
      </c>
      <c r="N750">
        <f>IF(A750&lt;&gt;"", "'"&amp;A750&amp;"'" ,"")</f>
      </c>
      <c r="O750">
        <f><![CDATA[  N750&IF(AND(N750<>"",B750<>""),", ","")&IF(B750<>"", "'"&B750&"'" ,"") ]]></f>
      </c>
      <c r="P750">
        <f><![CDATA[  O750&IF(AND(O750<>"",C750<>""),", ","")&IF(C750<>"", "'"&C750&"'" ,"") ]]></f>
      </c>
      <c r="Q750">
        <f><![CDATA[  P750&IF(AND(P750<>"",D750<>""),", ","")&IF(D750<>"", "'"&D750&"'" ,"") ]]></f>
      </c>
      <c r="R750">
        <f><![CDATA[  Q750&IF(AND(Q750<>"",E750<>""),", ","")&IF(E750<>"", "'"&E750&"'" ,"") ]]></f>
      </c>
      <c r="S750">
        <f><![CDATA[  R750&IF(AND(R750<>"",F750<>""),", ","")&IF(F750<>"", "'"&F750&"'" ,"") ]]></f>
      </c>
    </row>
    <row r="751">
      <c r="G751" s="0">
        <f><![CDATA["INSERT INTO """&A$1&"""."""&B$1&""" ("&M751&") VALUES ("&S751&");" ]]></f>
      </c>
      <c r="H751">
        <f>IF(A751&lt;&gt;"",""""&amp;A$4&amp;"""","")</f>
      </c>
      <c r="I751">
        <f><![CDATA[  H751&IF(AND(H751<>"",B751<>""),", ","")&IF(B751<>"",""""&B$4&"""","") ]]></f>
      </c>
      <c r="J751">
        <f><![CDATA[  I751&IF(AND(I751<>"",C751<>""),", ","")&IF(C751<>"",""""&C$4&"""","") ]]></f>
      </c>
      <c r="K751">
        <f><![CDATA[  J751&IF(AND(J751<>"",D751<>""),", ","")&IF(D751<>"",""""&D$4&"""","") ]]></f>
      </c>
      <c r="L751">
        <f><![CDATA[  K751&IF(AND(K751<>"",E751<>""),", ","")&IF(E751<>"",""""&E$4&"""","") ]]></f>
      </c>
      <c r="M751">
        <f><![CDATA[  L751&IF(AND(L751<>"",F751<>""),", ","")&IF(F751<>"",""""&F$4&"""","") ]]></f>
      </c>
      <c r="N751">
        <f>IF(A751&lt;&gt;"", "'"&amp;A751&amp;"'" ,"")</f>
      </c>
      <c r="O751">
        <f><![CDATA[  N751&IF(AND(N751<>"",B751<>""),", ","")&IF(B751<>"", "'"&B751&"'" ,"") ]]></f>
      </c>
      <c r="P751">
        <f><![CDATA[  O751&IF(AND(O751<>"",C751<>""),", ","")&IF(C751<>"", "'"&C751&"'" ,"") ]]></f>
      </c>
      <c r="Q751">
        <f><![CDATA[  P751&IF(AND(P751<>"",D751<>""),", ","")&IF(D751<>"", "'"&D751&"'" ,"") ]]></f>
      </c>
      <c r="R751">
        <f><![CDATA[  Q751&IF(AND(Q751<>"",E751<>""),", ","")&IF(E751<>"", "'"&E751&"'" ,"") ]]></f>
      </c>
      <c r="S751">
        <f><![CDATA[  R751&IF(AND(R751<>"",F751<>""),", ","")&IF(F751<>"", "'"&F751&"'" ,"") ]]></f>
      </c>
    </row>
    <row r="752">
      <c r="G752" s="0">
        <f><![CDATA["INSERT INTO """&A$1&"""."""&B$1&""" ("&M752&") VALUES ("&S752&");" ]]></f>
      </c>
      <c r="H752">
        <f>IF(A752&lt;&gt;"",""""&amp;A$4&amp;"""","")</f>
      </c>
      <c r="I752">
        <f><![CDATA[  H752&IF(AND(H752<>"",B752<>""),", ","")&IF(B752<>"",""""&B$4&"""","") ]]></f>
      </c>
      <c r="J752">
        <f><![CDATA[  I752&IF(AND(I752<>"",C752<>""),", ","")&IF(C752<>"",""""&C$4&"""","") ]]></f>
      </c>
      <c r="K752">
        <f><![CDATA[  J752&IF(AND(J752<>"",D752<>""),", ","")&IF(D752<>"",""""&D$4&"""","") ]]></f>
      </c>
      <c r="L752">
        <f><![CDATA[  K752&IF(AND(K752<>"",E752<>""),", ","")&IF(E752<>"",""""&E$4&"""","") ]]></f>
      </c>
      <c r="M752">
        <f><![CDATA[  L752&IF(AND(L752<>"",F752<>""),", ","")&IF(F752<>"",""""&F$4&"""","") ]]></f>
      </c>
      <c r="N752">
        <f>IF(A752&lt;&gt;"", "'"&amp;A752&amp;"'" ,"")</f>
      </c>
      <c r="O752">
        <f><![CDATA[  N752&IF(AND(N752<>"",B752<>""),", ","")&IF(B752<>"", "'"&B752&"'" ,"") ]]></f>
      </c>
      <c r="P752">
        <f><![CDATA[  O752&IF(AND(O752<>"",C752<>""),", ","")&IF(C752<>"", "'"&C752&"'" ,"") ]]></f>
      </c>
      <c r="Q752">
        <f><![CDATA[  P752&IF(AND(P752<>"",D752<>""),", ","")&IF(D752<>"", "'"&D752&"'" ,"") ]]></f>
      </c>
      <c r="R752">
        <f><![CDATA[  Q752&IF(AND(Q752<>"",E752<>""),", ","")&IF(E752<>"", "'"&E752&"'" ,"") ]]></f>
      </c>
      <c r="S752">
        <f><![CDATA[  R752&IF(AND(R752<>"",F752<>""),", ","")&IF(F752<>"", "'"&F752&"'" ,"") ]]></f>
      </c>
    </row>
    <row r="753">
      <c r="G753" s="0">
        <f><![CDATA["INSERT INTO """&A$1&"""."""&B$1&""" ("&M753&") VALUES ("&S753&");" ]]></f>
      </c>
      <c r="H753">
        <f>IF(A753&lt;&gt;"",""""&amp;A$4&amp;"""","")</f>
      </c>
      <c r="I753">
        <f><![CDATA[  H753&IF(AND(H753<>"",B753<>""),", ","")&IF(B753<>"",""""&B$4&"""","") ]]></f>
      </c>
      <c r="J753">
        <f><![CDATA[  I753&IF(AND(I753<>"",C753<>""),", ","")&IF(C753<>"",""""&C$4&"""","") ]]></f>
      </c>
      <c r="K753">
        <f><![CDATA[  J753&IF(AND(J753<>"",D753<>""),", ","")&IF(D753<>"",""""&D$4&"""","") ]]></f>
      </c>
      <c r="L753">
        <f><![CDATA[  K753&IF(AND(K753<>"",E753<>""),", ","")&IF(E753<>"",""""&E$4&"""","") ]]></f>
      </c>
      <c r="M753">
        <f><![CDATA[  L753&IF(AND(L753<>"",F753<>""),", ","")&IF(F753<>"",""""&F$4&"""","") ]]></f>
      </c>
      <c r="N753">
        <f>IF(A753&lt;&gt;"", "'"&amp;A753&amp;"'" ,"")</f>
      </c>
      <c r="O753">
        <f><![CDATA[  N753&IF(AND(N753<>"",B753<>""),", ","")&IF(B753<>"", "'"&B753&"'" ,"") ]]></f>
      </c>
      <c r="P753">
        <f><![CDATA[  O753&IF(AND(O753<>"",C753<>""),", ","")&IF(C753<>"", "'"&C753&"'" ,"") ]]></f>
      </c>
      <c r="Q753">
        <f><![CDATA[  P753&IF(AND(P753<>"",D753<>""),", ","")&IF(D753<>"", "'"&D753&"'" ,"") ]]></f>
      </c>
      <c r="R753">
        <f><![CDATA[  Q753&IF(AND(Q753<>"",E753<>""),", ","")&IF(E753<>"", "'"&E753&"'" ,"") ]]></f>
      </c>
      <c r="S753">
        <f><![CDATA[  R753&IF(AND(R753<>"",F753<>""),", ","")&IF(F753<>"", "'"&F753&"'" ,"") ]]></f>
      </c>
    </row>
    <row r="754">
      <c r="G754" s="0">
        <f><![CDATA["INSERT INTO """&A$1&"""."""&B$1&""" ("&M754&") VALUES ("&S754&");" ]]></f>
      </c>
      <c r="H754">
        <f>IF(A754&lt;&gt;"",""""&amp;A$4&amp;"""","")</f>
      </c>
      <c r="I754">
        <f><![CDATA[  H754&IF(AND(H754<>"",B754<>""),", ","")&IF(B754<>"",""""&B$4&"""","") ]]></f>
      </c>
      <c r="J754">
        <f><![CDATA[  I754&IF(AND(I754<>"",C754<>""),", ","")&IF(C754<>"",""""&C$4&"""","") ]]></f>
      </c>
      <c r="K754">
        <f><![CDATA[  J754&IF(AND(J754<>"",D754<>""),", ","")&IF(D754<>"",""""&D$4&"""","") ]]></f>
      </c>
      <c r="L754">
        <f><![CDATA[  K754&IF(AND(K754<>"",E754<>""),", ","")&IF(E754<>"",""""&E$4&"""","") ]]></f>
      </c>
      <c r="M754">
        <f><![CDATA[  L754&IF(AND(L754<>"",F754<>""),", ","")&IF(F754<>"",""""&F$4&"""","") ]]></f>
      </c>
      <c r="N754">
        <f>IF(A754&lt;&gt;"", "'"&amp;A754&amp;"'" ,"")</f>
      </c>
      <c r="O754">
        <f><![CDATA[  N754&IF(AND(N754<>"",B754<>""),", ","")&IF(B754<>"", "'"&B754&"'" ,"") ]]></f>
      </c>
      <c r="P754">
        <f><![CDATA[  O754&IF(AND(O754<>"",C754<>""),", ","")&IF(C754<>"", "'"&C754&"'" ,"") ]]></f>
      </c>
      <c r="Q754">
        <f><![CDATA[  P754&IF(AND(P754<>"",D754<>""),", ","")&IF(D754<>"", "'"&D754&"'" ,"") ]]></f>
      </c>
      <c r="R754">
        <f><![CDATA[  Q754&IF(AND(Q754<>"",E754<>""),", ","")&IF(E754<>"", "'"&E754&"'" ,"") ]]></f>
      </c>
      <c r="S754">
        <f><![CDATA[  R754&IF(AND(R754<>"",F754<>""),", ","")&IF(F754<>"", "'"&F754&"'" ,"") ]]></f>
      </c>
    </row>
    <row r="755">
      <c r="G755" s="0">
        <f><![CDATA["INSERT INTO """&A$1&"""."""&B$1&""" ("&M755&") VALUES ("&S755&");" ]]></f>
      </c>
      <c r="H755">
        <f>IF(A755&lt;&gt;"",""""&amp;A$4&amp;"""","")</f>
      </c>
      <c r="I755">
        <f><![CDATA[  H755&IF(AND(H755<>"",B755<>""),", ","")&IF(B755<>"",""""&B$4&"""","") ]]></f>
      </c>
      <c r="J755">
        <f><![CDATA[  I755&IF(AND(I755<>"",C755<>""),", ","")&IF(C755<>"",""""&C$4&"""","") ]]></f>
      </c>
      <c r="K755">
        <f><![CDATA[  J755&IF(AND(J755<>"",D755<>""),", ","")&IF(D755<>"",""""&D$4&"""","") ]]></f>
      </c>
      <c r="L755">
        <f><![CDATA[  K755&IF(AND(K755<>"",E755<>""),", ","")&IF(E755<>"",""""&E$4&"""","") ]]></f>
      </c>
      <c r="M755">
        <f><![CDATA[  L755&IF(AND(L755<>"",F755<>""),", ","")&IF(F755<>"",""""&F$4&"""","") ]]></f>
      </c>
      <c r="N755">
        <f>IF(A755&lt;&gt;"", "'"&amp;A755&amp;"'" ,"")</f>
      </c>
      <c r="O755">
        <f><![CDATA[  N755&IF(AND(N755<>"",B755<>""),", ","")&IF(B755<>"", "'"&B755&"'" ,"") ]]></f>
      </c>
      <c r="P755">
        <f><![CDATA[  O755&IF(AND(O755<>"",C755<>""),", ","")&IF(C755<>"", "'"&C755&"'" ,"") ]]></f>
      </c>
      <c r="Q755">
        <f><![CDATA[  P755&IF(AND(P755<>"",D755<>""),", ","")&IF(D755<>"", "'"&D755&"'" ,"") ]]></f>
      </c>
      <c r="R755">
        <f><![CDATA[  Q755&IF(AND(Q755<>"",E755<>""),", ","")&IF(E755<>"", "'"&E755&"'" ,"") ]]></f>
      </c>
      <c r="S755">
        <f><![CDATA[  R755&IF(AND(R755<>"",F755<>""),", ","")&IF(F755<>"", "'"&F755&"'" ,"") ]]></f>
      </c>
    </row>
    <row r="756">
      <c r="G756" s="0">
        <f><![CDATA["INSERT INTO """&A$1&"""."""&B$1&""" ("&M756&") VALUES ("&S756&");" ]]></f>
      </c>
      <c r="H756">
        <f>IF(A756&lt;&gt;"",""""&amp;A$4&amp;"""","")</f>
      </c>
      <c r="I756">
        <f><![CDATA[  H756&IF(AND(H756<>"",B756<>""),", ","")&IF(B756<>"",""""&B$4&"""","") ]]></f>
      </c>
      <c r="J756">
        <f><![CDATA[  I756&IF(AND(I756<>"",C756<>""),", ","")&IF(C756<>"",""""&C$4&"""","") ]]></f>
      </c>
      <c r="K756">
        <f><![CDATA[  J756&IF(AND(J756<>"",D756<>""),", ","")&IF(D756<>"",""""&D$4&"""","") ]]></f>
      </c>
      <c r="L756">
        <f><![CDATA[  K756&IF(AND(K756<>"",E756<>""),", ","")&IF(E756<>"",""""&E$4&"""","") ]]></f>
      </c>
      <c r="M756">
        <f><![CDATA[  L756&IF(AND(L756<>"",F756<>""),", ","")&IF(F756<>"",""""&F$4&"""","") ]]></f>
      </c>
      <c r="N756">
        <f>IF(A756&lt;&gt;"", "'"&amp;A756&amp;"'" ,"")</f>
      </c>
      <c r="O756">
        <f><![CDATA[  N756&IF(AND(N756<>"",B756<>""),", ","")&IF(B756<>"", "'"&B756&"'" ,"") ]]></f>
      </c>
      <c r="P756">
        <f><![CDATA[  O756&IF(AND(O756<>"",C756<>""),", ","")&IF(C756<>"", "'"&C756&"'" ,"") ]]></f>
      </c>
      <c r="Q756">
        <f><![CDATA[  P756&IF(AND(P756<>"",D756<>""),", ","")&IF(D756<>"", "'"&D756&"'" ,"") ]]></f>
      </c>
      <c r="R756">
        <f><![CDATA[  Q756&IF(AND(Q756<>"",E756<>""),", ","")&IF(E756<>"", "'"&E756&"'" ,"") ]]></f>
      </c>
      <c r="S756">
        <f><![CDATA[  R756&IF(AND(R756<>"",F756<>""),", ","")&IF(F756<>"", "'"&F756&"'" ,"") ]]></f>
      </c>
    </row>
    <row r="757">
      <c r="G757" s="0">
        <f><![CDATA["INSERT INTO """&A$1&"""."""&B$1&""" ("&M757&") VALUES ("&S757&");" ]]></f>
      </c>
      <c r="H757">
        <f>IF(A757&lt;&gt;"",""""&amp;A$4&amp;"""","")</f>
      </c>
      <c r="I757">
        <f><![CDATA[  H757&IF(AND(H757<>"",B757<>""),", ","")&IF(B757<>"",""""&B$4&"""","") ]]></f>
      </c>
      <c r="J757">
        <f><![CDATA[  I757&IF(AND(I757<>"",C757<>""),", ","")&IF(C757<>"",""""&C$4&"""","") ]]></f>
      </c>
      <c r="K757">
        <f><![CDATA[  J757&IF(AND(J757<>"",D757<>""),", ","")&IF(D757<>"",""""&D$4&"""","") ]]></f>
      </c>
      <c r="L757">
        <f><![CDATA[  K757&IF(AND(K757<>"",E757<>""),", ","")&IF(E757<>"",""""&E$4&"""","") ]]></f>
      </c>
      <c r="M757">
        <f><![CDATA[  L757&IF(AND(L757<>"",F757<>""),", ","")&IF(F757<>"",""""&F$4&"""","") ]]></f>
      </c>
      <c r="N757">
        <f>IF(A757&lt;&gt;"", "'"&amp;A757&amp;"'" ,"")</f>
      </c>
      <c r="O757">
        <f><![CDATA[  N757&IF(AND(N757<>"",B757<>""),", ","")&IF(B757<>"", "'"&B757&"'" ,"") ]]></f>
      </c>
      <c r="P757">
        <f><![CDATA[  O757&IF(AND(O757<>"",C757<>""),", ","")&IF(C757<>"", "'"&C757&"'" ,"") ]]></f>
      </c>
      <c r="Q757">
        <f><![CDATA[  P757&IF(AND(P757<>"",D757<>""),", ","")&IF(D757<>"", "'"&D757&"'" ,"") ]]></f>
      </c>
      <c r="R757">
        <f><![CDATA[  Q757&IF(AND(Q757<>"",E757<>""),", ","")&IF(E757<>"", "'"&E757&"'" ,"") ]]></f>
      </c>
      <c r="S757">
        <f><![CDATA[  R757&IF(AND(R757<>"",F757<>""),", ","")&IF(F757<>"", "'"&F757&"'" ,"") ]]></f>
      </c>
    </row>
    <row r="758">
      <c r="G758" s="0">
        <f><![CDATA["INSERT INTO """&A$1&"""."""&B$1&""" ("&M758&") VALUES ("&S758&");" ]]></f>
      </c>
      <c r="H758">
        <f>IF(A758&lt;&gt;"",""""&amp;A$4&amp;"""","")</f>
      </c>
      <c r="I758">
        <f><![CDATA[  H758&IF(AND(H758<>"",B758<>""),", ","")&IF(B758<>"",""""&B$4&"""","") ]]></f>
      </c>
      <c r="J758">
        <f><![CDATA[  I758&IF(AND(I758<>"",C758<>""),", ","")&IF(C758<>"",""""&C$4&"""","") ]]></f>
      </c>
      <c r="K758">
        <f><![CDATA[  J758&IF(AND(J758<>"",D758<>""),", ","")&IF(D758<>"",""""&D$4&"""","") ]]></f>
      </c>
      <c r="L758">
        <f><![CDATA[  K758&IF(AND(K758<>"",E758<>""),", ","")&IF(E758<>"",""""&E$4&"""","") ]]></f>
      </c>
      <c r="M758">
        <f><![CDATA[  L758&IF(AND(L758<>"",F758<>""),", ","")&IF(F758<>"",""""&F$4&"""","") ]]></f>
      </c>
      <c r="N758">
        <f>IF(A758&lt;&gt;"", "'"&amp;A758&amp;"'" ,"")</f>
      </c>
      <c r="O758">
        <f><![CDATA[  N758&IF(AND(N758<>"",B758<>""),", ","")&IF(B758<>"", "'"&B758&"'" ,"") ]]></f>
      </c>
      <c r="P758">
        <f><![CDATA[  O758&IF(AND(O758<>"",C758<>""),", ","")&IF(C758<>"", "'"&C758&"'" ,"") ]]></f>
      </c>
      <c r="Q758">
        <f><![CDATA[  P758&IF(AND(P758<>"",D758<>""),", ","")&IF(D758<>"", "'"&D758&"'" ,"") ]]></f>
      </c>
      <c r="R758">
        <f><![CDATA[  Q758&IF(AND(Q758<>"",E758<>""),", ","")&IF(E758<>"", "'"&E758&"'" ,"") ]]></f>
      </c>
      <c r="S758">
        <f><![CDATA[  R758&IF(AND(R758<>"",F758<>""),", ","")&IF(F758<>"", "'"&F758&"'" ,"") ]]></f>
      </c>
    </row>
    <row r="759">
      <c r="G759" s="0">
        <f><![CDATA["INSERT INTO """&A$1&"""."""&B$1&""" ("&M759&") VALUES ("&S759&");" ]]></f>
      </c>
      <c r="H759">
        <f>IF(A759&lt;&gt;"",""""&amp;A$4&amp;"""","")</f>
      </c>
      <c r="I759">
        <f><![CDATA[  H759&IF(AND(H759<>"",B759<>""),", ","")&IF(B759<>"",""""&B$4&"""","") ]]></f>
      </c>
      <c r="J759">
        <f><![CDATA[  I759&IF(AND(I759<>"",C759<>""),", ","")&IF(C759<>"",""""&C$4&"""","") ]]></f>
      </c>
      <c r="K759">
        <f><![CDATA[  J759&IF(AND(J759<>"",D759<>""),", ","")&IF(D759<>"",""""&D$4&"""","") ]]></f>
      </c>
      <c r="L759">
        <f><![CDATA[  K759&IF(AND(K759<>"",E759<>""),", ","")&IF(E759<>"",""""&E$4&"""","") ]]></f>
      </c>
      <c r="M759">
        <f><![CDATA[  L759&IF(AND(L759<>"",F759<>""),", ","")&IF(F759<>"",""""&F$4&"""","") ]]></f>
      </c>
      <c r="N759">
        <f>IF(A759&lt;&gt;"", "'"&amp;A759&amp;"'" ,"")</f>
      </c>
      <c r="O759">
        <f><![CDATA[  N759&IF(AND(N759<>"",B759<>""),", ","")&IF(B759<>"", "'"&B759&"'" ,"") ]]></f>
      </c>
      <c r="P759">
        <f><![CDATA[  O759&IF(AND(O759<>"",C759<>""),", ","")&IF(C759<>"", "'"&C759&"'" ,"") ]]></f>
      </c>
      <c r="Q759">
        <f><![CDATA[  P759&IF(AND(P759<>"",D759<>""),", ","")&IF(D759<>"", "'"&D759&"'" ,"") ]]></f>
      </c>
      <c r="R759">
        <f><![CDATA[  Q759&IF(AND(Q759<>"",E759<>""),", ","")&IF(E759<>"", "'"&E759&"'" ,"") ]]></f>
      </c>
      <c r="S759">
        <f><![CDATA[  R759&IF(AND(R759<>"",F759<>""),", ","")&IF(F759<>"", "'"&F759&"'" ,"") ]]></f>
      </c>
    </row>
    <row r="760">
      <c r="G760" s="0">
        <f><![CDATA["INSERT INTO """&A$1&"""."""&B$1&""" ("&M760&") VALUES ("&S760&");" ]]></f>
      </c>
      <c r="H760">
        <f>IF(A760&lt;&gt;"",""""&amp;A$4&amp;"""","")</f>
      </c>
      <c r="I760">
        <f><![CDATA[  H760&IF(AND(H760<>"",B760<>""),", ","")&IF(B760<>"",""""&B$4&"""","") ]]></f>
      </c>
      <c r="J760">
        <f><![CDATA[  I760&IF(AND(I760<>"",C760<>""),", ","")&IF(C760<>"",""""&C$4&"""","") ]]></f>
      </c>
      <c r="K760">
        <f><![CDATA[  J760&IF(AND(J760<>"",D760<>""),", ","")&IF(D760<>"",""""&D$4&"""","") ]]></f>
      </c>
      <c r="L760">
        <f><![CDATA[  K760&IF(AND(K760<>"",E760<>""),", ","")&IF(E760<>"",""""&E$4&"""","") ]]></f>
      </c>
      <c r="M760">
        <f><![CDATA[  L760&IF(AND(L760<>"",F760<>""),", ","")&IF(F760<>"",""""&F$4&"""","") ]]></f>
      </c>
      <c r="N760">
        <f>IF(A760&lt;&gt;"", "'"&amp;A760&amp;"'" ,"")</f>
      </c>
      <c r="O760">
        <f><![CDATA[  N760&IF(AND(N760<>"",B760<>""),", ","")&IF(B760<>"", "'"&B760&"'" ,"") ]]></f>
      </c>
      <c r="P760">
        <f><![CDATA[  O760&IF(AND(O760<>"",C760<>""),", ","")&IF(C760<>"", "'"&C760&"'" ,"") ]]></f>
      </c>
      <c r="Q760">
        <f><![CDATA[  P760&IF(AND(P760<>"",D760<>""),", ","")&IF(D760<>"", "'"&D760&"'" ,"") ]]></f>
      </c>
      <c r="R760">
        <f><![CDATA[  Q760&IF(AND(Q760<>"",E760<>""),", ","")&IF(E760<>"", "'"&E760&"'" ,"") ]]></f>
      </c>
      <c r="S760">
        <f><![CDATA[  R760&IF(AND(R760<>"",F760<>""),", ","")&IF(F760<>"", "'"&F760&"'" ,"") ]]></f>
      </c>
    </row>
    <row r="761">
      <c r="G761" s="0">
        <f><![CDATA["INSERT INTO """&A$1&"""."""&B$1&""" ("&M761&") VALUES ("&S761&");" ]]></f>
      </c>
      <c r="H761">
        <f>IF(A761&lt;&gt;"",""""&amp;A$4&amp;"""","")</f>
      </c>
      <c r="I761">
        <f><![CDATA[  H761&IF(AND(H761<>"",B761<>""),", ","")&IF(B761<>"",""""&B$4&"""","") ]]></f>
      </c>
      <c r="J761">
        <f><![CDATA[  I761&IF(AND(I761<>"",C761<>""),", ","")&IF(C761<>"",""""&C$4&"""","") ]]></f>
      </c>
      <c r="K761">
        <f><![CDATA[  J761&IF(AND(J761<>"",D761<>""),", ","")&IF(D761<>"",""""&D$4&"""","") ]]></f>
      </c>
      <c r="L761">
        <f><![CDATA[  K761&IF(AND(K761<>"",E761<>""),", ","")&IF(E761<>"",""""&E$4&"""","") ]]></f>
      </c>
      <c r="M761">
        <f><![CDATA[  L761&IF(AND(L761<>"",F761<>""),", ","")&IF(F761<>"",""""&F$4&"""","") ]]></f>
      </c>
      <c r="N761">
        <f>IF(A761&lt;&gt;"", "'"&amp;A761&amp;"'" ,"")</f>
      </c>
      <c r="O761">
        <f><![CDATA[  N761&IF(AND(N761<>"",B761<>""),", ","")&IF(B761<>"", "'"&B761&"'" ,"") ]]></f>
      </c>
      <c r="P761">
        <f><![CDATA[  O761&IF(AND(O761<>"",C761<>""),", ","")&IF(C761<>"", "'"&C761&"'" ,"") ]]></f>
      </c>
      <c r="Q761">
        <f><![CDATA[  P761&IF(AND(P761<>"",D761<>""),", ","")&IF(D761<>"", "'"&D761&"'" ,"") ]]></f>
      </c>
      <c r="R761">
        <f><![CDATA[  Q761&IF(AND(Q761<>"",E761<>""),", ","")&IF(E761<>"", "'"&E761&"'" ,"") ]]></f>
      </c>
      <c r="S761">
        <f><![CDATA[  R761&IF(AND(R761<>"",F761<>""),", ","")&IF(F761<>"", "'"&F761&"'" ,"") ]]></f>
      </c>
    </row>
    <row r="762">
      <c r="G762" s="0">
        <f><![CDATA["INSERT INTO """&A$1&"""."""&B$1&""" ("&M762&") VALUES ("&S762&");" ]]></f>
      </c>
      <c r="H762">
        <f>IF(A762&lt;&gt;"",""""&amp;A$4&amp;"""","")</f>
      </c>
      <c r="I762">
        <f><![CDATA[  H762&IF(AND(H762<>"",B762<>""),", ","")&IF(B762<>"",""""&B$4&"""","") ]]></f>
      </c>
      <c r="J762">
        <f><![CDATA[  I762&IF(AND(I762<>"",C762<>""),", ","")&IF(C762<>"",""""&C$4&"""","") ]]></f>
      </c>
      <c r="K762">
        <f><![CDATA[  J762&IF(AND(J762<>"",D762<>""),", ","")&IF(D762<>"",""""&D$4&"""","") ]]></f>
      </c>
      <c r="L762">
        <f><![CDATA[  K762&IF(AND(K762<>"",E762<>""),", ","")&IF(E762<>"",""""&E$4&"""","") ]]></f>
      </c>
      <c r="M762">
        <f><![CDATA[  L762&IF(AND(L762<>"",F762<>""),", ","")&IF(F762<>"",""""&F$4&"""","") ]]></f>
      </c>
      <c r="N762">
        <f>IF(A762&lt;&gt;"", "'"&amp;A762&amp;"'" ,"")</f>
      </c>
      <c r="O762">
        <f><![CDATA[  N762&IF(AND(N762<>"",B762<>""),", ","")&IF(B762<>"", "'"&B762&"'" ,"") ]]></f>
      </c>
      <c r="P762">
        <f><![CDATA[  O762&IF(AND(O762<>"",C762<>""),", ","")&IF(C762<>"", "'"&C762&"'" ,"") ]]></f>
      </c>
      <c r="Q762">
        <f><![CDATA[  P762&IF(AND(P762<>"",D762<>""),", ","")&IF(D762<>"", "'"&D762&"'" ,"") ]]></f>
      </c>
      <c r="R762">
        <f><![CDATA[  Q762&IF(AND(Q762<>"",E762<>""),", ","")&IF(E762<>"", "'"&E762&"'" ,"") ]]></f>
      </c>
      <c r="S762">
        <f><![CDATA[  R762&IF(AND(R762<>"",F762<>""),", ","")&IF(F762<>"", "'"&F762&"'" ,"") ]]></f>
      </c>
    </row>
    <row r="763">
      <c r="G763" s="0">
        <f><![CDATA["INSERT INTO """&A$1&"""."""&B$1&""" ("&M763&") VALUES ("&S763&");" ]]></f>
      </c>
      <c r="H763">
        <f>IF(A763&lt;&gt;"",""""&amp;A$4&amp;"""","")</f>
      </c>
      <c r="I763">
        <f><![CDATA[  H763&IF(AND(H763<>"",B763<>""),", ","")&IF(B763<>"",""""&B$4&"""","") ]]></f>
      </c>
      <c r="J763">
        <f><![CDATA[  I763&IF(AND(I763<>"",C763<>""),", ","")&IF(C763<>"",""""&C$4&"""","") ]]></f>
      </c>
      <c r="K763">
        <f><![CDATA[  J763&IF(AND(J763<>"",D763<>""),", ","")&IF(D763<>"",""""&D$4&"""","") ]]></f>
      </c>
      <c r="L763">
        <f><![CDATA[  K763&IF(AND(K763<>"",E763<>""),", ","")&IF(E763<>"",""""&E$4&"""","") ]]></f>
      </c>
      <c r="M763">
        <f><![CDATA[  L763&IF(AND(L763<>"",F763<>""),", ","")&IF(F763<>"",""""&F$4&"""","") ]]></f>
      </c>
      <c r="N763">
        <f>IF(A763&lt;&gt;"", "'"&amp;A763&amp;"'" ,"")</f>
      </c>
      <c r="O763">
        <f><![CDATA[  N763&IF(AND(N763<>"",B763<>""),", ","")&IF(B763<>"", "'"&B763&"'" ,"") ]]></f>
      </c>
      <c r="P763">
        <f><![CDATA[  O763&IF(AND(O763<>"",C763<>""),", ","")&IF(C763<>"", "'"&C763&"'" ,"") ]]></f>
      </c>
      <c r="Q763">
        <f><![CDATA[  P763&IF(AND(P763<>"",D763<>""),", ","")&IF(D763<>"", "'"&D763&"'" ,"") ]]></f>
      </c>
      <c r="R763">
        <f><![CDATA[  Q763&IF(AND(Q763<>"",E763<>""),", ","")&IF(E763<>"", "'"&E763&"'" ,"") ]]></f>
      </c>
      <c r="S763">
        <f><![CDATA[  R763&IF(AND(R763<>"",F763<>""),", ","")&IF(F763<>"", "'"&F763&"'" ,"") ]]></f>
      </c>
    </row>
    <row r="764">
      <c r="G764" s="0">
        <f><![CDATA["INSERT INTO """&A$1&"""."""&B$1&""" ("&M764&") VALUES ("&S764&");" ]]></f>
      </c>
      <c r="H764">
        <f>IF(A764&lt;&gt;"",""""&amp;A$4&amp;"""","")</f>
      </c>
      <c r="I764">
        <f><![CDATA[  H764&IF(AND(H764<>"",B764<>""),", ","")&IF(B764<>"",""""&B$4&"""","") ]]></f>
      </c>
      <c r="J764">
        <f><![CDATA[  I764&IF(AND(I764<>"",C764<>""),", ","")&IF(C764<>"",""""&C$4&"""","") ]]></f>
      </c>
      <c r="K764">
        <f><![CDATA[  J764&IF(AND(J764<>"",D764<>""),", ","")&IF(D764<>"",""""&D$4&"""","") ]]></f>
      </c>
      <c r="L764">
        <f><![CDATA[  K764&IF(AND(K764<>"",E764<>""),", ","")&IF(E764<>"",""""&E$4&"""","") ]]></f>
      </c>
      <c r="M764">
        <f><![CDATA[  L764&IF(AND(L764<>"",F764<>""),", ","")&IF(F764<>"",""""&F$4&"""","") ]]></f>
      </c>
      <c r="N764">
        <f>IF(A764&lt;&gt;"", "'"&amp;A764&amp;"'" ,"")</f>
      </c>
      <c r="O764">
        <f><![CDATA[  N764&IF(AND(N764<>"",B764<>""),", ","")&IF(B764<>"", "'"&B764&"'" ,"") ]]></f>
      </c>
      <c r="P764">
        <f><![CDATA[  O764&IF(AND(O764<>"",C764<>""),", ","")&IF(C764<>"", "'"&C764&"'" ,"") ]]></f>
      </c>
      <c r="Q764">
        <f><![CDATA[  P764&IF(AND(P764<>"",D764<>""),", ","")&IF(D764<>"", "'"&D764&"'" ,"") ]]></f>
      </c>
      <c r="R764">
        <f><![CDATA[  Q764&IF(AND(Q764<>"",E764<>""),", ","")&IF(E764<>"", "'"&E764&"'" ,"") ]]></f>
      </c>
      <c r="S764">
        <f><![CDATA[  R764&IF(AND(R764<>"",F764<>""),", ","")&IF(F764<>"", "'"&F764&"'" ,"") ]]></f>
      </c>
    </row>
    <row r="765">
      <c r="G765" s="0">
        <f><![CDATA["INSERT INTO """&A$1&"""."""&B$1&""" ("&M765&") VALUES ("&S765&");" ]]></f>
      </c>
      <c r="H765">
        <f>IF(A765&lt;&gt;"",""""&amp;A$4&amp;"""","")</f>
      </c>
      <c r="I765">
        <f><![CDATA[  H765&IF(AND(H765<>"",B765<>""),", ","")&IF(B765<>"",""""&B$4&"""","") ]]></f>
      </c>
      <c r="J765">
        <f><![CDATA[  I765&IF(AND(I765<>"",C765<>""),", ","")&IF(C765<>"",""""&C$4&"""","") ]]></f>
      </c>
      <c r="K765">
        <f><![CDATA[  J765&IF(AND(J765<>"",D765<>""),", ","")&IF(D765<>"",""""&D$4&"""","") ]]></f>
      </c>
      <c r="L765">
        <f><![CDATA[  K765&IF(AND(K765<>"",E765<>""),", ","")&IF(E765<>"",""""&E$4&"""","") ]]></f>
      </c>
      <c r="M765">
        <f><![CDATA[  L765&IF(AND(L765<>"",F765<>""),", ","")&IF(F765<>"",""""&F$4&"""","") ]]></f>
      </c>
      <c r="N765">
        <f>IF(A765&lt;&gt;"", "'"&amp;A765&amp;"'" ,"")</f>
      </c>
      <c r="O765">
        <f><![CDATA[  N765&IF(AND(N765<>"",B765<>""),", ","")&IF(B765<>"", "'"&B765&"'" ,"") ]]></f>
      </c>
      <c r="P765">
        <f><![CDATA[  O765&IF(AND(O765<>"",C765<>""),", ","")&IF(C765<>"", "'"&C765&"'" ,"") ]]></f>
      </c>
      <c r="Q765">
        <f><![CDATA[  P765&IF(AND(P765<>"",D765<>""),", ","")&IF(D765<>"", "'"&D765&"'" ,"") ]]></f>
      </c>
      <c r="R765">
        <f><![CDATA[  Q765&IF(AND(Q765<>"",E765<>""),", ","")&IF(E765<>"", "'"&E765&"'" ,"") ]]></f>
      </c>
      <c r="S765">
        <f><![CDATA[  R765&IF(AND(R765<>"",F765<>""),", ","")&IF(F765<>"", "'"&F765&"'" ,"") ]]></f>
      </c>
    </row>
    <row r="766">
      <c r="G766" s="0">
        <f><![CDATA["INSERT INTO """&A$1&"""."""&B$1&""" ("&M766&") VALUES ("&S766&");" ]]></f>
      </c>
      <c r="H766">
        <f>IF(A766&lt;&gt;"",""""&amp;A$4&amp;"""","")</f>
      </c>
      <c r="I766">
        <f><![CDATA[  H766&IF(AND(H766<>"",B766<>""),", ","")&IF(B766<>"",""""&B$4&"""","") ]]></f>
      </c>
      <c r="J766">
        <f><![CDATA[  I766&IF(AND(I766<>"",C766<>""),", ","")&IF(C766<>"",""""&C$4&"""","") ]]></f>
      </c>
      <c r="K766">
        <f><![CDATA[  J766&IF(AND(J766<>"",D766<>""),", ","")&IF(D766<>"",""""&D$4&"""","") ]]></f>
      </c>
      <c r="L766">
        <f><![CDATA[  K766&IF(AND(K766<>"",E766<>""),", ","")&IF(E766<>"",""""&E$4&"""","") ]]></f>
      </c>
      <c r="M766">
        <f><![CDATA[  L766&IF(AND(L766<>"",F766<>""),", ","")&IF(F766<>"",""""&F$4&"""","") ]]></f>
      </c>
      <c r="N766">
        <f>IF(A766&lt;&gt;"", "'"&amp;A766&amp;"'" ,"")</f>
      </c>
      <c r="O766">
        <f><![CDATA[  N766&IF(AND(N766<>"",B766<>""),", ","")&IF(B766<>"", "'"&B766&"'" ,"") ]]></f>
      </c>
      <c r="P766">
        <f><![CDATA[  O766&IF(AND(O766<>"",C766<>""),", ","")&IF(C766<>"", "'"&C766&"'" ,"") ]]></f>
      </c>
      <c r="Q766">
        <f><![CDATA[  P766&IF(AND(P766<>"",D766<>""),", ","")&IF(D766<>"", "'"&D766&"'" ,"") ]]></f>
      </c>
      <c r="R766">
        <f><![CDATA[  Q766&IF(AND(Q766<>"",E766<>""),", ","")&IF(E766<>"", "'"&E766&"'" ,"") ]]></f>
      </c>
      <c r="S766">
        <f><![CDATA[  R766&IF(AND(R766<>"",F766<>""),", ","")&IF(F766<>"", "'"&F766&"'" ,"") ]]></f>
      </c>
    </row>
    <row r="767">
      <c r="G767" s="0">
        <f><![CDATA["INSERT INTO """&A$1&"""."""&B$1&""" ("&M767&") VALUES ("&S767&");" ]]></f>
      </c>
      <c r="H767">
        <f>IF(A767&lt;&gt;"",""""&amp;A$4&amp;"""","")</f>
      </c>
      <c r="I767">
        <f><![CDATA[  H767&IF(AND(H767<>"",B767<>""),", ","")&IF(B767<>"",""""&B$4&"""","") ]]></f>
      </c>
      <c r="J767">
        <f><![CDATA[  I767&IF(AND(I767<>"",C767<>""),", ","")&IF(C767<>"",""""&C$4&"""","") ]]></f>
      </c>
      <c r="K767">
        <f><![CDATA[  J767&IF(AND(J767<>"",D767<>""),", ","")&IF(D767<>"",""""&D$4&"""","") ]]></f>
      </c>
      <c r="L767">
        <f><![CDATA[  K767&IF(AND(K767<>"",E767<>""),", ","")&IF(E767<>"",""""&E$4&"""","") ]]></f>
      </c>
      <c r="M767">
        <f><![CDATA[  L767&IF(AND(L767<>"",F767<>""),", ","")&IF(F767<>"",""""&F$4&"""","") ]]></f>
      </c>
      <c r="N767">
        <f>IF(A767&lt;&gt;"", "'"&amp;A767&amp;"'" ,"")</f>
      </c>
      <c r="O767">
        <f><![CDATA[  N767&IF(AND(N767<>"",B767<>""),", ","")&IF(B767<>"", "'"&B767&"'" ,"") ]]></f>
      </c>
      <c r="P767">
        <f><![CDATA[  O767&IF(AND(O767<>"",C767<>""),", ","")&IF(C767<>"", "'"&C767&"'" ,"") ]]></f>
      </c>
      <c r="Q767">
        <f><![CDATA[  P767&IF(AND(P767<>"",D767<>""),", ","")&IF(D767<>"", "'"&D767&"'" ,"") ]]></f>
      </c>
      <c r="R767">
        <f><![CDATA[  Q767&IF(AND(Q767<>"",E767<>""),", ","")&IF(E767<>"", "'"&E767&"'" ,"") ]]></f>
      </c>
      <c r="S767">
        <f><![CDATA[  R767&IF(AND(R767<>"",F767<>""),", ","")&IF(F767<>"", "'"&F767&"'" ,"") ]]></f>
      </c>
    </row>
    <row r="768">
      <c r="G768" s="0">
        <f><![CDATA["INSERT INTO """&A$1&"""."""&B$1&""" ("&M768&") VALUES ("&S768&");" ]]></f>
      </c>
      <c r="H768">
        <f>IF(A768&lt;&gt;"",""""&amp;A$4&amp;"""","")</f>
      </c>
      <c r="I768">
        <f><![CDATA[  H768&IF(AND(H768<>"",B768<>""),", ","")&IF(B768<>"",""""&B$4&"""","") ]]></f>
      </c>
      <c r="J768">
        <f><![CDATA[  I768&IF(AND(I768<>"",C768<>""),", ","")&IF(C768<>"",""""&C$4&"""","") ]]></f>
      </c>
      <c r="K768">
        <f><![CDATA[  J768&IF(AND(J768<>"",D768<>""),", ","")&IF(D768<>"",""""&D$4&"""","") ]]></f>
      </c>
      <c r="L768">
        <f><![CDATA[  K768&IF(AND(K768<>"",E768<>""),", ","")&IF(E768<>"",""""&E$4&"""","") ]]></f>
      </c>
      <c r="M768">
        <f><![CDATA[  L768&IF(AND(L768<>"",F768<>""),", ","")&IF(F768<>"",""""&F$4&"""","") ]]></f>
      </c>
      <c r="N768">
        <f>IF(A768&lt;&gt;"", "'"&amp;A768&amp;"'" ,"")</f>
      </c>
      <c r="O768">
        <f><![CDATA[  N768&IF(AND(N768<>"",B768<>""),", ","")&IF(B768<>"", "'"&B768&"'" ,"") ]]></f>
      </c>
      <c r="P768">
        <f><![CDATA[  O768&IF(AND(O768<>"",C768<>""),", ","")&IF(C768<>"", "'"&C768&"'" ,"") ]]></f>
      </c>
      <c r="Q768">
        <f><![CDATA[  P768&IF(AND(P768<>"",D768<>""),", ","")&IF(D768<>"", "'"&D768&"'" ,"") ]]></f>
      </c>
      <c r="R768">
        <f><![CDATA[  Q768&IF(AND(Q768<>"",E768<>""),", ","")&IF(E768<>"", "'"&E768&"'" ,"") ]]></f>
      </c>
      <c r="S768">
        <f><![CDATA[  R768&IF(AND(R768<>"",F768<>""),", ","")&IF(F768<>"", "'"&F768&"'" ,"") ]]></f>
      </c>
    </row>
    <row r="769">
      <c r="G769" s="0">
        <f><![CDATA["INSERT INTO """&A$1&"""."""&B$1&""" ("&M769&") VALUES ("&S769&");" ]]></f>
      </c>
      <c r="H769">
        <f>IF(A769&lt;&gt;"",""""&amp;A$4&amp;"""","")</f>
      </c>
      <c r="I769">
        <f><![CDATA[  H769&IF(AND(H769<>"",B769<>""),", ","")&IF(B769<>"",""""&B$4&"""","") ]]></f>
      </c>
      <c r="J769">
        <f><![CDATA[  I769&IF(AND(I769<>"",C769<>""),", ","")&IF(C769<>"",""""&C$4&"""","") ]]></f>
      </c>
      <c r="K769">
        <f><![CDATA[  J769&IF(AND(J769<>"",D769<>""),", ","")&IF(D769<>"",""""&D$4&"""","") ]]></f>
      </c>
      <c r="L769">
        <f><![CDATA[  K769&IF(AND(K769<>"",E769<>""),", ","")&IF(E769<>"",""""&E$4&"""","") ]]></f>
      </c>
      <c r="M769">
        <f><![CDATA[  L769&IF(AND(L769<>"",F769<>""),", ","")&IF(F769<>"",""""&F$4&"""","") ]]></f>
      </c>
      <c r="N769">
        <f>IF(A769&lt;&gt;"", "'"&amp;A769&amp;"'" ,"")</f>
      </c>
      <c r="O769">
        <f><![CDATA[  N769&IF(AND(N769<>"",B769<>""),", ","")&IF(B769<>"", "'"&B769&"'" ,"") ]]></f>
      </c>
      <c r="P769">
        <f><![CDATA[  O769&IF(AND(O769<>"",C769<>""),", ","")&IF(C769<>"", "'"&C769&"'" ,"") ]]></f>
      </c>
      <c r="Q769">
        <f><![CDATA[  P769&IF(AND(P769<>"",D769<>""),", ","")&IF(D769<>"", "'"&D769&"'" ,"") ]]></f>
      </c>
      <c r="R769">
        <f><![CDATA[  Q769&IF(AND(Q769<>"",E769<>""),", ","")&IF(E769<>"", "'"&E769&"'" ,"") ]]></f>
      </c>
      <c r="S769">
        <f><![CDATA[  R769&IF(AND(R769<>"",F769<>""),", ","")&IF(F769<>"", "'"&F769&"'" ,"") ]]></f>
      </c>
    </row>
    <row r="770">
      <c r="G770" s="0">
        <f><![CDATA["INSERT INTO """&A$1&"""."""&B$1&""" ("&M770&") VALUES ("&S770&");" ]]></f>
      </c>
      <c r="H770">
        <f>IF(A770&lt;&gt;"",""""&amp;A$4&amp;"""","")</f>
      </c>
      <c r="I770">
        <f><![CDATA[  H770&IF(AND(H770<>"",B770<>""),", ","")&IF(B770<>"",""""&B$4&"""","") ]]></f>
      </c>
      <c r="J770">
        <f><![CDATA[  I770&IF(AND(I770<>"",C770<>""),", ","")&IF(C770<>"",""""&C$4&"""","") ]]></f>
      </c>
      <c r="K770">
        <f><![CDATA[  J770&IF(AND(J770<>"",D770<>""),", ","")&IF(D770<>"",""""&D$4&"""","") ]]></f>
      </c>
      <c r="L770">
        <f><![CDATA[  K770&IF(AND(K770<>"",E770<>""),", ","")&IF(E770<>"",""""&E$4&"""","") ]]></f>
      </c>
      <c r="M770">
        <f><![CDATA[  L770&IF(AND(L770<>"",F770<>""),", ","")&IF(F770<>"",""""&F$4&"""","") ]]></f>
      </c>
      <c r="N770">
        <f>IF(A770&lt;&gt;"", "'"&amp;A770&amp;"'" ,"")</f>
      </c>
      <c r="O770">
        <f><![CDATA[  N770&IF(AND(N770<>"",B770<>""),", ","")&IF(B770<>"", "'"&B770&"'" ,"") ]]></f>
      </c>
      <c r="P770">
        <f><![CDATA[  O770&IF(AND(O770<>"",C770<>""),", ","")&IF(C770<>"", "'"&C770&"'" ,"") ]]></f>
      </c>
      <c r="Q770">
        <f><![CDATA[  P770&IF(AND(P770<>"",D770<>""),", ","")&IF(D770<>"", "'"&D770&"'" ,"") ]]></f>
      </c>
      <c r="R770">
        <f><![CDATA[  Q770&IF(AND(Q770<>"",E770<>""),", ","")&IF(E770<>"", "'"&E770&"'" ,"") ]]></f>
      </c>
      <c r="S770">
        <f><![CDATA[  R770&IF(AND(R770<>"",F770<>""),", ","")&IF(F770<>"", "'"&F770&"'" ,"") ]]></f>
      </c>
    </row>
    <row r="771">
      <c r="G771" s="0">
        <f><![CDATA["INSERT INTO """&A$1&"""."""&B$1&""" ("&M771&") VALUES ("&S771&");" ]]></f>
      </c>
      <c r="H771">
        <f>IF(A771&lt;&gt;"",""""&amp;A$4&amp;"""","")</f>
      </c>
      <c r="I771">
        <f><![CDATA[  H771&IF(AND(H771<>"",B771<>""),", ","")&IF(B771<>"",""""&B$4&"""","") ]]></f>
      </c>
      <c r="J771">
        <f><![CDATA[  I771&IF(AND(I771<>"",C771<>""),", ","")&IF(C771<>"",""""&C$4&"""","") ]]></f>
      </c>
      <c r="K771">
        <f><![CDATA[  J771&IF(AND(J771<>"",D771<>""),", ","")&IF(D771<>"",""""&D$4&"""","") ]]></f>
      </c>
      <c r="L771">
        <f><![CDATA[  K771&IF(AND(K771<>"",E771<>""),", ","")&IF(E771<>"",""""&E$4&"""","") ]]></f>
      </c>
      <c r="M771">
        <f><![CDATA[  L771&IF(AND(L771<>"",F771<>""),", ","")&IF(F771<>"",""""&F$4&"""","") ]]></f>
      </c>
      <c r="N771">
        <f>IF(A771&lt;&gt;"", "'"&amp;A771&amp;"'" ,"")</f>
      </c>
      <c r="O771">
        <f><![CDATA[  N771&IF(AND(N771<>"",B771<>""),", ","")&IF(B771<>"", "'"&B771&"'" ,"") ]]></f>
      </c>
      <c r="P771">
        <f><![CDATA[  O771&IF(AND(O771<>"",C771<>""),", ","")&IF(C771<>"", "'"&C771&"'" ,"") ]]></f>
      </c>
      <c r="Q771">
        <f><![CDATA[  P771&IF(AND(P771<>"",D771<>""),", ","")&IF(D771<>"", "'"&D771&"'" ,"") ]]></f>
      </c>
      <c r="R771">
        <f><![CDATA[  Q771&IF(AND(Q771<>"",E771<>""),", ","")&IF(E771<>"", "'"&E771&"'" ,"") ]]></f>
      </c>
      <c r="S771">
        <f><![CDATA[  R771&IF(AND(R771<>"",F771<>""),", ","")&IF(F771<>"", "'"&F771&"'" ,"") ]]></f>
      </c>
    </row>
    <row r="772">
      <c r="G772" s="0">
        <f><![CDATA["INSERT INTO """&A$1&"""."""&B$1&""" ("&M772&") VALUES ("&S772&");" ]]></f>
      </c>
      <c r="H772">
        <f>IF(A772&lt;&gt;"",""""&amp;A$4&amp;"""","")</f>
      </c>
      <c r="I772">
        <f><![CDATA[  H772&IF(AND(H772<>"",B772<>""),", ","")&IF(B772<>"",""""&B$4&"""","") ]]></f>
      </c>
      <c r="J772">
        <f><![CDATA[  I772&IF(AND(I772<>"",C772<>""),", ","")&IF(C772<>"",""""&C$4&"""","") ]]></f>
      </c>
      <c r="K772">
        <f><![CDATA[  J772&IF(AND(J772<>"",D772<>""),", ","")&IF(D772<>"",""""&D$4&"""","") ]]></f>
      </c>
      <c r="L772">
        <f><![CDATA[  K772&IF(AND(K772<>"",E772<>""),", ","")&IF(E772<>"",""""&E$4&"""","") ]]></f>
      </c>
      <c r="M772">
        <f><![CDATA[  L772&IF(AND(L772<>"",F772<>""),", ","")&IF(F772<>"",""""&F$4&"""","") ]]></f>
      </c>
      <c r="N772">
        <f>IF(A772&lt;&gt;"", "'"&amp;A772&amp;"'" ,"")</f>
      </c>
      <c r="O772">
        <f><![CDATA[  N772&IF(AND(N772<>"",B772<>""),", ","")&IF(B772<>"", "'"&B772&"'" ,"") ]]></f>
      </c>
      <c r="P772">
        <f><![CDATA[  O772&IF(AND(O772<>"",C772<>""),", ","")&IF(C772<>"", "'"&C772&"'" ,"") ]]></f>
      </c>
      <c r="Q772">
        <f><![CDATA[  P772&IF(AND(P772<>"",D772<>""),", ","")&IF(D772<>"", "'"&D772&"'" ,"") ]]></f>
      </c>
      <c r="R772">
        <f><![CDATA[  Q772&IF(AND(Q772<>"",E772<>""),", ","")&IF(E772<>"", "'"&E772&"'" ,"") ]]></f>
      </c>
      <c r="S772">
        <f><![CDATA[  R772&IF(AND(R772<>"",F772<>""),", ","")&IF(F772<>"", "'"&F772&"'" ,"") ]]></f>
      </c>
    </row>
    <row r="773">
      <c r="G773" s="0">
        <f><![CDATA["INSERT INTO """&A$1&"""."""&B$1&""" ("&M773&") VALUES ("&S773&");" ]]></f>
      </c>
      <c r="H773">
        <f>IF(A773&lt;&gt;"",""""&amp;A$4&amp;"""","")</f>
      </c>
      <c r="I773">
        <f><![CDATA[  H773&IF(AND(H773<>"",B773<>""),", ","")&IF(B773<>"",""""&B$4&"""","") ]]></f>
      </c>
      <c r="J773">
        <f><![CDATA[  I773&IF(AND(I773<>"",C773<>""),", ","")&IF(C773<>"",""""&C$4&"""","") ]]></f>
      </c>
      <c r="K773">
        <f><![CDATA[  J773&IF(AND(J773<>"",D773<>""),", ","")&IF(D773<>"",""""&D$4&"""","") ]]></f>
      </c>
      <c r="L773">
        <f><![CDATA[  K773&IF(AND(K773<>"",E773<>""),", ","")&IF(E773<>"",""""&E$4&"""","") ]]></f>
      </c>
      <c r="M773">
        <f><![CDATA[  L773&IF(AND(L773<>"",F773<>""),", ","")&IF(F773<>"",""""&F$4&"""","") ]]></f>
      </c>
      <c r="N773">
        <f>IF(A773&lt;&gt;"", "'"&amp;A773&amp;"'" ,"")</f>
      </c>
      <c r="O773">
        <f><![CDATA[  N773&IF(AND(N773<>"",B773<>""),", ","")&IF(B773<>"", "'"&B773&"'" ,"") ]]></f>
      </c>
      <c r="P773">
        <f><![CDATA[  O773&IF(AND(O773<>"",C773<>""),", ","")&IF(C773<>"", "'"&C773&"'" ,"") ]]></f>
      </c>
      <c r="Q773">
        <f><![CDATA[  P773&IF(AND(P773<>"",D773<>""),", ","")&IF(D773<>"", "'"&D773&"'" ,"") ]]></f>
      </c>
      <c r="R773">
        <f><![CDATA[  Q773&IF(AND(Q773<>"",E773<>""),", ","")&IF(E773<>"", "'"&E773&"'" ,"") ]]></f>
      </c>
      <c r="S773">
        <f><![CDATA[  R773&IF(AND(R773<>"",F773<>""),", ","")&IF(F773<>"", "'"&F773&"'" ,"") ]]></f>
      </c>
    </row>
    <row r="774">
      <c r="G774" s="0">
        <f><![CDATA["INSERT INTO """&A$1&"""."""&B$1&""" ("&M774&") VALUES ("&S774&");" ]]></f>
      </c>
      <c r="H774">
        <f>IF(A774&lt;&gt;"",""""&amp;A$4&amp;"""","")</f>
      </c>
      <c r="I774">
        <f><![CDATA[  H774&IF(AND(H774<>"",B774<>""),", ","")&IF(B774<>"",""""&B$4&"""","") ]]></f>
      </c>
      <c r="J774">
        <f><![CDATA[  I774&IF(AND(I774<>"",C774<>""),", ","")&IF(C774<>"",""""&C$4&"""","") ]]></f>
      </c>
      <c r="K774">
        <f><![CDATA[  J774&IF(AND(J774<>"",D774<>""),", ","")&IF(D774<>"",""""&D$4&"""","") ]]></f>
      </c>
      <c r="L774">
        <f><![CDATA[  K774&IF(AND(K774<>"",E774<>""),", ","")&IF(E774<>"",""""&E$4&"""","") ]]></f>
      </c>
      <c r="M774">
        <f><![CDATA[  L774&IF(AND(L774<>"",F774<>""),", ","")&IF(F774<>"",""""&F$4&"""","") ]]></f>
      </c>
      <c r="N774">
        <f>IF(A774&lt;&gt;"", "'"&amp;A774&amp;"'" ,"")</f>
      </c>
      <c r="O774">
        <f><![CDATA[  N774&IF(AND(N774<>"",B774<>""),", ","")&IF(B774<>"", "'"&B774&"'" ,"") ]]></f>
      </c>
      <c r="P774">
        <f><![CDATA[  O774&IF(AND(O774<>"",C774<>""),", ","")&IF(C774<>"", "'"&C774&"'" ,"") ]]></f>
      </c>
      <c r="Q774">
        <f><![CDATA[  P774&IF(AND(P774<>"",D774<>""),", ","")&IF(D774<>"", "'"&D774&"'" ,"") ]]></f>
      </c>
      <c r="R774">
        <f><![CDATA[  Q774&IF(AND(Q774<>"",E774<>""),", ","")&IF(E774<>"", "'"&E774&"'" ,"") ]]></f>
      </c>
      <c r="S774">
        <f><![CDATA[  R774&IF(AND(R774<>"",F774<>""),", ","")&IF(F774<>"", "'"&F774&"'" ,"") ]]></f>
      </c>
    </row>
    <row r="775">
      <c r="G775" s="0">
        <f><![CDATA["INSERT INTO """&A$1&"""."""&B$1&""" ("&M775&") VALUES ("&S775&");" ]]></f>
      </c>
      <c r="H775">
        <f>IF(A775&lt;&gt;"",""""&amp;A$4&amp;"""","")</f>
      </c>
      <c r="I775">
        <f><![CDATA[  H775&IF(AND(H775<>"",B775<>""),", ","")&IF(B775<>"",""""&B$4&"""","") ]]></f>
      </c>
      <c r="J775">
        <f><![CDATA[  I775&IF(AND(I775<>"",C775<>""),", ","")&IF(C775<>"",""""&C$4&"""","") ]]></f>
      </c>
      <c r="K775">
        <f><![CDATA[  J775&IF(AND(J775<>"",D775<>""),", ","")&IF(D775<>"",""""&D$4&"""","") ]]></f>
      </c>
      <c r="L775">
        <f><![CDATA[  K775&IF(AND(K775<>"",E775<>""),", ","")&IF(E775<>"",""""&E$4&"""","") ]]></f>
      </c>
      <c r="M775">
        <f><![CDATA[  L775&IF(AND(L775<>"",F775<>""),", ","")&IF(F775<>"",""""&F$4&"""","") ]]></f>
      </c>
      <c r="N775">
        <f>IF(A775&lt;&gt;"", "'"&amp;A775&amp;"'" ,"")</f>
      </c>
      <c r="O775">
        <f><![CDATA[  N775&IF(AND(N775<>"",B775<>""),", ","")&IF(B775<>"", "'"&B775&"'" ,"") ]]></f>
      </c>
      <c r="P775">
        <f><![CDATA[  O775&IF(AND(O775<>"",C775<>""),", ","")&IF(C775<>"", "'"&C775&"'" ,"") ]]></f>
      </c>
      <c r="Q775">
        <f><![CDATA[  P775&IF(AND(P775<>"",D775<>""),", ","")&IF(D775<>"", "'"&D775&"'" ,"") ]]></f>
      </c>
      <c r="R775">
        <f><![CDATA[  Q775&IF(AND(Q775<>"",E775<>""),", ","")&IF(E775<>"", "'"&E775&"'" ,"") ]]></f>
      </c>
      <c r="S775">
        <f><![CDATA[  R775&IF(AND(R775<>"",F775<>""),", ","")&IF(F775<>"", "'"&F775&"'" ,"") ]]></f>
      </c>
    </row>
    <row r="776">
      <c r="G776" s="0">
        <f><![CDATA["INSERT INTO """&A$1&"""."""&B$1&""" ("&M776&") VALUES ("&S776&");" ]]></f>
      </c>
      <c r="H776">
        <f>IF(A776&lt;&gt;"",""""&amp;A$4&amp;"""","")</f>
      </c>
      <c r="I776">
        <f><![CDATA[  H776&IF(AND(H776<>"",B776<>""),", ","")&IF(B776<>"",""""&B$4&"""","") ]]></f>
      </c>
      <c r="J776">
        <f><![CDATA[  I776&IF(AND(I776<>"",C776<>""),", ","")&IF(C776<>"",""""&C$4&"""","") ]]></f>
      </c>
      <c r="K776">
        <f><![CDATA[  J776&IF(AND(J776<>"",D776<>""),", ","")&IF(D776<>"",""""&D$4&"""","") ]]></f>
      </c>
      <c r="L776">
        <f><![CDATA[  K776&IF(AND(K776<>"",E776<>""),", ","")&IF(E776<>"",""""&E$4&"""","") ]]></f>
      </c>
      <c r="M776">
        <f><![CDATA[  L776&IF(AND(L776<>"",F776<>""),", ","")&IF(F776<>"",""""&F$4&"""","") ]]></f>
      </c>
      <c r="N776">
        <f>IF(A776&lt;&gt;"", "'"&amp;A776&amp;"'" ,"")</f>
      </c>
      <c r="O776">
        <f><![CDATA[  N776&IF(AND(N776<>"",B776<>""),", ","")&IF(B776<>"", "'"&B776&"'" ,"") ]]></f>
      </c>
      <c r="P776">
        <f><![CDATA[  O776&IF(AND(O776<>"",C776<>""),", ","")&IF(C776<>"", "'"&C776&"'" ,"") ]]></f>
      </c>
      <c r="Q776">
        <f><![CDATA[  P776&IF(AND(P776<>"",D776<>""),", ","")&IF(D776<>"", "'"&D776&"'" ,"") ]]></f>
      </c>
      <c r="R776">
        <f><![CDATA[  Q776&IF(AND(Q776<>"",E776<>""),", ","")&IF(E776<>"", "'"&E776&"'" ,"") ]]></f>
      </c>
      <c r="S776">
        <f><![CDATA[  R776&IF(AND(R776<>"",F776<>""),", ","")&IF(F776<>"", "'"&F776&"'" ,"") ]]></f>
      </c>
    </row>
    <row r="777">
      <c r="G777" s="0">
        <f><![CDATA["INSERT INTO """&A$1&"""."""&B$1&""" ("&M777&") VALUES ("&S777&");" ]]></f>
      </c>
      <c r="H777">
        <f>IF(A777&lt;&gt;"",""""&amp;A$4&amp;"""","")</f>
      </c>
      <c r="I777">
        <f><![CDATA[  H777&IF(AND(H777<>"",B777<>""),", ","")&IF(B777<>"",""""&B$4&"""","") ]]></f>
      </c>
      <c r="J777">
        <f><![CDATA[  I777&IF(AND(I777<>"",C777<>""),", ","")&IF(C777<>"",""""&C$4&"""","") ]]></f>
      </c>
      <c r="K777">
        <f><![CDATA[  J777&IF(AND(J777<>"",D777<>""),", ","")&IF(D777<>"",""""&D$4&"""","") ]]></f>
      </c>
      <c r="L777">
        <f><![CDATA[  K777&IF(AND(K777<>"",E777<>""),", ","")&IF(E777<>"",""""&E$4&"""","") ]]></f>
      </c>
      <c r="M777">
        <f><![CDATA[  L777&IF(AND(L777<>"",F777<>""),", ","")&IF(F777<>"",""""&F$4&"""","") ]]></f>
      </c>
      <c r="N777">
        <f>IF(A777&lt;&gt;"", "'"&amp;A777&amp;"'" ,"")</f>
      </c>
      <c r="O777">
        <f><![CDATA[  N777&IF(AND(N777<>"",B777<>""),", ","")&IF(B777<>"", "'"&B777&"'" ,"") ]]></f>
      </c>
      <c r="P777">
        <f><![CDATA[  O777&IF(AND(O777<>"",C777<>""),", ","")&IF(C777<>"", "'"&C777&"'" ,"") ]]></f>
      </c>
      <c r="Q777">
        <f><![CDATA[  P777&IF(AND(P777<>"",D777<>""),", ","")&IF(D777<>"", "'"&D777&"'" ,"") ]]></f>
      </c>
      <c r="R777">
        <f><![CDATA[  Q777&IF(AND(Q777<>"",E777<>""),", ","")&IF(E777<>"", "'"&E777&"'" ,"") ]]></f>
      </c>
      <c r="S777">
        <f><![CDATA[  R777&IF(AND(R777<>"",F777<>""),", ","")&IF(F777<>"", "'"&F777&"'" ,"") ]]></f>
      </c>
    </row>
    <row r="778">
      <c r="G778" s="0">
        <f><![CDATA["INSERT INTO """&A$1&"""."""&B$1&""" ("&M778&") VALUES ("&S778&");" ]]></f>
      </c>
      <c r="H778">
        <f>IF(A778&lt;&gt;"",""""&amp;A$4&amp;"""","")</f>
      </c>
      <c r="I778">
        <f><![CDATA[  H778&IF(AND(H778<>"",B778<>""),", ","")&IF(B778<>"",""""&B$4&"""","") ]]></f>
      </c>
      <c r="J778">
        <f><![CDATA[  I778&IF(AND(I778<>"",C778<>""),", ","")&IF(C778<>"",""""&C$4&"""","") ]]></f>
      </c>
      <c r="K778">
        <f><![CDATA[  J778&IF(AND(J778<>"",D778<>""),", ","")&IF(D778<>"",""""&D$4&"""","") ]]></f>
      </c>
      <c r="L778">
        <f><![CDATA[  K778&IF(AND(K778<>"",E778<>""),", ","")&IF(E778<>"",""""&E$4&"""","") ]]></f>
      </c>
      <c r="M778">
        <f><![CDATA[  L778&IF(AND(L778<>"",F778<>""),", ","")&IF(F778<>"",""""&F$4&"""","") ]]></f>
      </c>
      <c r="N778">
        <f>IF(A778&lt;&gt;"", "'"&amp;A778&amp;"'" ,"")</f>
      </c>
      <c r="O778">
        <f><![CDATA[  N778&IF(AND(N778<>"",B778<>""),", ","")&IF(B778<>"", "'"&B778&"'" ,"") ]]></f>
      </c>
      <c r="P778">
        <f><![CDATA[  O778&IF(AND(O778<>"",C778<>""),", ","")&IF(C778<>"", "'"&C778&"'" ,"") ]]></f>
      </c>
      <c r="Q778">
        <f><![CDATA[  P778&IF(AND(P778<>"",D778<>""),", ","")&IF(D778<>"", "'"&D778&"'" ,"") ]]></f>
      </c>
      <c r="R778">
        <f><![CDATA[  Q778&IF(AND(Q778<>"",E778<>""),", ","")&IF(E778<>"", "'"&E778&"'" ,"") ]]></f>
      </c>
      <c r="S778">
        <f><![CDATA[  R778&IF(AND(R778<>"",F778<>""),", ","")&IF(F778<>"", "'"&F778&"'" ,"") ]]></f>
      </c>
    </row>
    <row r="779">
      <c r="G779" s="0">
        <f><![CDATA["INSERT INTO """&A$1&"""."""&B$1&""" ("&M779&") VALUES ("&S779&");" ]]></f>
      </c>
      <c r="H779">
        <f>IF(A779&lt;&gt;"",""""&amp;A$4&amp;"""","")</f>
      </c>
      <c r="I779">
        <f><![CDATA[  H779&IF(AND(H779<>"",B779<>""),", ","")&IF(B779<>"",""""&B$4&"""","") ]]></f>
      </c>
      <c r="J779">
        <f><![CDATA[  I779&IF(AND(I779<>"",C779<>""),", ","")&IF(C779<>"",""""&C$4&"""","") ]]></f>
      </c>
      <c r="K779">
        <f><![CDATA[  J779&IF(AND(J779<>"",D779<>""),", ","")&IF(D779<>"",""""&D$4&"""","") ]]></f>
      </c>
      <c r="L779">
        <f><![CDATA[  K779&IF(AND(K779<>"",E779<>""),", ","")&IF(E779<>"",""""&E$4&"""","") ]]></f>
      </c>
      <c r="M779">
        <f><![CDATA[  L779&IF(AND(L779<>"",F779<>""),", ","")&IF(F779<>"",""""&F$4&"""","") ]]></f>
      </c>
      <c r="N779">
        <f>IF(A779&lt;&gt;"", "'"&amp;A779&amp;"'" ,"")</f>
      </c>
      <c r="O779">
        <f><![CDATA[  N779&IF(AND(N779<>"",B779<>""),", ","")&IF(B779<>"", "'"&B779&"'" ,"") ]]></f>
      </c>
      <c r="P779">
        <f><![CDATA[  O779&IF(AND(O779<>"",C779<>""),", ","")&IF(C779<>"", "'"&C779&"'" ,"") ]]></f>
      </c>
      <c r="Q779">
        <f><![CDATA[  P779&IF(AND(P779<>"",D779<>""),", ","")&IF(D779<>"", "'"&D779&"'" ,"") ]]></f>
      </c>
      <c r="R779">
        <f><![CDATA[  Q779&IF(AND(Q779<>"",E779<>""),", ","")&IF(E779<>"", "'"&E779&"'" ,"") ]]></f>
      </c>
      <c r="S779">
        <f><![CDATA[  R779&IF(AND(R779<>"",F779<>""),", ","")&IF(F779<>"", "'"&F779&"'" ,"") ]]></f>
      </c>
    </row>
    <row r="780">
      <c r="G780" s="0">
        <f><![CDATA["INSERT INTO """&A$1&"""."""&B$1&""" ("&M780&") VALUES ("&S780&");" ]]></f>
      </c>
      <c r="H780">
        <f>IF(A780&lt;&gt;"",""""&amp;A$4&amp;"""","")</f>
      </c>
      <c r="I780">
        <f><![CDATA[  H780&IF(AND(H780<>"",B780<>""),", ","")&IF(B780<>"",""""&B$4&"""","") ]]></f>
      </c>
      <c r="J780">
        <f><![CDATA[  I780&IF(AND(I780<>"",C780<>""),", ","")&IF(C780<>"",""""&C$4&"""","") ]]></f>
      </c>
      <c r="K780">
        <f><![CDATA[  J780&IF(AND(J780<>"",D780<>""),", ","")&IF(D780<>"",""""&D$4&"""","") ]]></f>
      </c>
      <c r="L780">
        <f><![CDATA[  K780&IF(AND(K780<>"",E780<>""),", ","")&IF(E780<>"",""""&E$4&"""","") ]]></f>
      </c>
      <c r="M780">
        <f><![CDATA[  L780&IF(AND(L780<>"",F780<>""),", ","")&IF(F780<>"",""""&F$4&"""","") ]]></f>
      </c>
      <c r="N780">
        <f>IF(A780&lt;&gt;"", "'"&amp;A780&amp;"'" ,"")</f>
      </c>
      <c r="O780">
        <f><![CDATA[  N780&IF(AND(N780<>"",B780<>""),", ","")&IF(B780<>"", "'"&B780&"'" ,"") ]]></f>
      </c>
      <c r="P780">
        <f><![CDATA[  O780&IF(AND(O780<>"",C780<>""),", ","")&IF(C780<>"", "'"&C780&"'" ,"") ]]></f>
      </c>
      <c r="Q780">
        <f><![CDATA[  P780&IF(AND(P780<>"",D780<>""),", ","")&IF(D780<>"", "'"&D780&"'" ,"") ]]></f>
      </c>
      <c r="R780">
        <f><![CDATA[  Q780&IF(AND(Q780<>"",E780<>""),", ","")&IF(E780<>"", "'"&E780&"'" ,"") ]]></f>
      </c>
      <c r="S780">
        <f><![CDATA[  R780&IF(AND(R780<>"",F780<>""),", ","")&IF(F780<>"", "'"&F780&"'" ,"") ]]></f>
      </c>
    </row>
    <row r="781">
      <c r="G781" s="0">
        <f><![CDATA["INSERT INTO """&A$1&"""."""&B$1&""" ("&M781&") VALUES ("&S781&");" ]]></f>
      </c>
      <c r="H781">
        <f>IF(A781&lt;&gt;"",""""&amp;A$4&amp;"""","")</f>
      </c>
      <c r="I781">
        <f><![CDATA[  H781&IF(AND(H781<>"",B781<>""),", ","")&IF(B781<>"",""""&B$4&"""","") ]]></f>
      </c>
      <c r="J781">
        <f><![CDATA[  I781&IF(AND(I781<>"",C781<>""),", ","")&IF(C781<>"",""""&C$4&"""","") ]]></f>
      </c>
      <c r="K781">
        <f><![CDATA[  J781&IF(AND(J781<>"",D781<>""),", ","")&IF(D781<>"",""""&D$4&"""","") ]]></f>
      </c>
      <c r="L781">
        <f><![CDATA[  K781&IF(AND(K781<>"",E781<>""),", ","")&IF(E781<>"",""""&E$4&"""","") ]]></f>
      </c>
      <c r="M781">
        <f><![CDATA[  L781&IF(AND(L781<>"",F781<>""),", ","")&IF(F781<>"",""""&F$4&"""","") ]]></f>
      </c>
      <c r="N781">
        <f>IF(A781&lt;&gt;"", "'"&amp;A781&amp;"'" ,"")</f>
      </c>
      <c r="O781">
        <f><![CDATA[  N781&IF(AND(N781<>"",B781<>""),", ","")&IF(B781<>"", "'"&B781&"'" ,"") ]]></f>
      </c>
      <c r="P781">
        <f><![CDATA[  O781&IF(AND(O781<>"",C781<>""),", ","")&IF(C781<>"", "'"&C781&"'" ,"") ]]></f>
      </c>
      <c r="Q781">
        <f><![CDATA[  P781&IF(AND(P781<>"",D781<>""),", ","")&IF(D781<>"", "'"&D781&"'" ,"") ]]></f>
      </c>
      <c r="R781">
        <f><![CDATA[  Q781&IF(AND(Q781<>"",E781<>""),", ","")&IF(E781<>"", "'"&E781&"'" ,"") ]]></f>
      </c>
      <c r="S781">
        <f><![CDATA[  R781&IF(AND(R781<>"",F781<>""),", ","")&IF(F781<>"", "'"&F781&"'" ,"") ]]></f>
      </c>
    </row>
    <row r="782">
      <c r="G782" s="0">
        <f><![CDATA["INSERT INTO """&A$1&"""."""&B$1&""" ("&M782&") VALUES ("&S782&");" ]]></f>
      </c>
      <c r="H782">
        <f>IF(A782&lt;&gt;"",""""&amp;A$4&amp;"""","")</f>
      </c>
      <c r="I782">
        <f><![CDATA[  H782&IF(AND(H782<>"",B782<>""),", ","")&IF(B782<>"",""""&B$4&"""","") ]]></f>
      </c>
      <c r="J782">
        <f><![CDATA[  I782&IF(AND(I782<>"",C782<>""),", ","")&IF(C782<>"",""""&C$4&"""","") ]]></f>
      </c>
      <c r="K782">
        <f><![CDATA[  J782&IF(AND(J782<>"",D782<>""),", ","")&IF(D782<>"",""""&D$4&"""","") ]]></f>
      </c>
      <c r="L782">
        <f><![CDATA[  K782&IF(AND(K782<>"",E782<>""),", ","")&IF(E782<>"",""""&E$4&"""","") ]]></f>
      </c>
      <c r="M782">
        <f><![CDATA[  L782&IF(AND(L782<>"",F782<>""),", ","")&IF(F782<>"",""""&F$4&"""","") ]]></f>
      </c>
      <c r="N782">
        <f>IF(A782&lt;&gt;"", "'"&amp;A782&amp;"'" ,"")</f>
      </c>
      <c r="O782">
        <f><![CDATA[  N782&IF(AND(N782<>"",B782<>""),", ","")&IF(B782<>"", "'"&B782&"'" ,"") ]]></f>
      </c>
      <c r="P782">
        <f><![CDATA[  O782&IF(AND(O782<>"",C782<>""),", ","")&IF(C782<>"", "'"&C782&"'" ,"") ]]></f>
      </c>
      <c r="Q782">
        <f><![CDATA[  P782&IF(AND(P782<>"",D782<>""),", ","")&IF(D782<>"", "'"&D782&"'" ,"") ]]></f>
      </c>
      <c r="R782">
        <f><![CDATA[  Q782&IF(AND(Q782<>"",E782<>""),", ","")&IF(E782<>"", "'"&E782&"'" ,"") ]]></f>
      </c>
      <c r="S782">
        <f><![CDATA[  R782&IF(AND(R782<>"",F782<>""),", ","")&IF(F782<>"", "'"&F782&"'" ,"") ]]></f>
      </c>
    </row>
    <row r="783">
      <c r="G783" s="0">
        <f><![CDATA["INSERT INTO """&A$1&"""."""&B$1&""" ("&M783&") VALUES ("&S783&");" ]]></f>
      </c>
      <c r="H783">
        <f>IF(A783&lt;&gt;"",""""&amp;A$4&amp;"""","")</f>
      </c>
      <c r="I783">
        <f><![CDATA[  H783&IF(AND(H783<>"",B783<>""),", ","")&IF(B783<>"",""""&B$4&"""","") ]]></f>
      </c>
      <c r="J783">
        <f><![CDATA[  I783&IF(AND(I783<>"",C783<>""),", ","")&IF(C783<>"",""""&C$4&"""","") ]]></f>
      </c>
      <c r="K783">
        <f><![CDATA[  J783&IF(AND(J783<>"",D783<>""),", ","")&IF(D783<>"",""""&D$4&"""","") ]]></f>
      </c>
      <c r="L783">
        <f><![CDATA[  K783&IF(AND(K783<>"",E783<>""),", ","")&IF(E783<>"",""""&E$4&"""","") ]]></f>
      </c>
      <c r="M783">
        <f><![CDATA[  L783&IF(AND(L783<>"",F783<>""),", ","")&IF(F783<>"",""""&F$4&"""","") ]]></f>
      </c>
      <c r="N783">
        <f>IF(A783&lt;&gt;"", "'"&amp;A783&amp;"'" ,"")</f>
      </c>
      <c r="O783">
        <f><![CDATA[  N783&IF(AND(N783<>"",B783<>""),", ","")&IF(B783<>"", "'"&B783&"'" ,"") ]]></f>
      </c>
      <c r="P783">
        <f><![CDATA[  O783&IF(AND(O783<>"",C783<>""),", ","")&IF(C783<>"", "'"&C783&"'" ,"") ]]></f>
      </c>
      <c r="Q783">
        <f><![CDATA[  P783&IF(AND(P783<>"",D783<>""),", ","")&IF(D783<>"", "'"&D783&"'" ,"") ]]></f>
      </c>
      <c r="R783">
        <f><![CDATA[  Q783&IF(AND(Q783<>"",E783<>""),", ","")&IF(E783<>"", "'"&E783&"'" ,"") ]]></f>
      </c>
      <c r="S783">
        <f><![CDATA[  R783&IF(AND(R783<>"",F783<>""),", ","")&IF(F783<>"", "'"&F783&"'" ,"") ]]></f>
      </c>
    </row>
    <row r="784">
      <c r="G784" s="0">
        <f><![CDATA["INSERT INTO """&A$1&"""."""&B$1&""" ("&M784&") VALUES ("&S784&");" ]]></f>
      </c>
      <c r="H784">
        <f>IF(A784&lt;&gt;"",""""&amp;A$4&amp;"""","")</f>
      </c>
      <c r="I784">
        <f><![CDATA[  H784&IF(AND(H784<>"",B784<>""),", ","")&IF(B784<>"",""""&B$4&"""","") ]]></f>
      </c>
      <c r="J784">
        <f><![CDATA[  I784&IF(AND(I784<>"",C784<>""),", ","")&IF(C784<>"",""""&C$4&"""","") ]]></f>
      </c>
      <c r="K784">
        <f><![CDATA[  J784&IF(AND(J784<>"",D784<>""),", ","")&IF(D784<>"",""""&D$4&"""","") ]]></f>
      </c>
      <c r="L784">
        <f><![CDATA[  K784&IF(AND(K784<>"",E784<>""),", ","")&IF(E784<>"",""""&E$4&"""","") ]]></f>
      </c>
      <c r="M784">
        <f><![CDATA[  L784&IF(AND(L784<>"",F784<>""),", ","")&IF(F784<>"",""""&F$4&"""","") ]]></f>
      </c>
      <c r="N784">
        <f>IF(A784&lt;&gt;"", "'"&amp;A784&amp;"'" ,"")</f>
      </c>
      <c r="O784">
        <f><![CDATA[  N784&IF(AND(N784<>"",B784<>""),", ","")&IF(B784<>"", "'"&B784&"'" ,"") ]]></f>
      </c>
      <c r="P784">
        <f><![CDATA[  O784&IF(AND(O784<>"",C784<>""),", ","")&IF(C784<>"", "'"&C784&"'" ,"") ]]></f>
      </c>
      <c r="Q784">
        <f><![CDATA[  P784&IF(AND(P784<>"",D784<>""),", ","")&IF(D784<>"", "'"&D784&"'" ,"") ]]></f>
      </c>
      <c r="R784">
        <f><![CDATA[  Q784&IF(AND(Q784<>"",E784<>""),", ","")&IF(E784<>"", "'"&E784&"'" ,"") ]]></f>
      </c>
      <c r="S784">
        <f><![CDATA[  R784&IF(AND(R784<>"",F784<>""),", ","")&IF(F784<>"", "'"&F784&"'" ,"") ]]></f>
      </c>
    </row>
    <row r="785">
      <c r="G785" s="0">
        <f><![CDATA["INSERT INTO """&A$1&"""."""&B$1&""" ("&M785&") VALUES ("&S785&");" ]]></f>
      </c>
      <c r="H785">
        <f>IF(A785&lt;&gt;"",""""&amp;A$4&amp;"""","")</f>
      </c>
      <c r="I785">
        <f><![CDATA[  H785&IF(AND(H785<>"",B785<>""),", ","")&IF(B785<>"",""""&B$4&"""","") ]]></f>
      </c>
      <c r="J785">
        <f><![CDATA[  I785&IF(AND(I785<>"",C785<>""),", ","")&IF(C785<>"",""""&C$4&"""","") ]]></f>
      </c>
      <c r="K785">
        <f><![CDATA[  J785&IF(AND(J785<>"",D785<>""),", ","")&IF(D785<>"",""""&D$4&"""","") ]]></f>
      </c>
      <c r="L785">
        <f><![CDATA[  K785&IF(AND(K785<>"",E785<>""),", ","")&IF(E785<>"",""""&E$4&"""","") ]]></f>
      </c>
      <c r="M785">
        <f><![CDATA[  L785&IF(AND(L785<>"",F785<>""),", ","")&IF(F785<>"",""""&F$4&"""","") ]]></f>
      </c>
      <c r="N785">
        <f>IF(A785&lt;&gt;"", "'"&amp;A785&amp;"'" ,"")</f>
      </c>
      <c r="O785">
        <f><![CDATA[  N785&IF(AND(N785<>"",B785<>""),", ","")&IF(B785<>"", "'"&B785&"'" ,"") ]]></f>
      </c>
      <c r="P785">
        <f><![CDATA[  O785&IF(AND(O785<>"",C785<>""),", ","")&IF(C785<>"", "'"&C785&"'" ,"") ]]></f>
      </c>
      <c r="Q785">
        <f><![CDATA[  P785&IF(AND(P785<>"",D785<>""),", ","")&IF(D785<>"", "'"&D785&"'" ,"") ]]></f>
      </c>
      <c r="R785">
        <f><![CDATA[  Q785&IF(AND(Q785<>"",E785<>""),", ","")&IF(E785<>"", "'"&E785&"'" ,"") ]]></f>
      </c>
      <c r="S785">
        <f><![CDATA[  R785&IF(AND(R785<>"",F785<>""),", ","")&IF(F785<>"", "'"&F785&"'" ,"") ]]></f>
      </c>
    </row>
    <row r="786">
      <c r="G786" s="0">
        <f><![CDATA["INSERT INTO """&A$1&"""."""&B$1&""" ("&M786&") VALUES ("&S786&");" ]]></f>
      </c>
      <c r="H786">
        <f>IF(A786&lt;&gt;"",""""&amp;A$4&amp;"""","")</f>
      </c>
      <c r="I786">
        <f><![CDATA[  H786&IF(AND(H786<>"",B786<>""),", ","")&IF(B786<>"",""""&B$4&"""","") ]]></f>
      </c>
      <c r="J786">
        <f><![CDATA[  I786&IF(AND(I786<>"",C786<>""),", ","")&IF(C786<>"",""""&C$4&"""","") ]]></f>
      </c>
      <c r="K786">
        <f><![CDATA[  J786&IF(AND(J786<>"",D786<>""),", ","")&IF(D786<>"",""""&D$4&"""","") ]]></f>
      </c>
      <c r="L786">
        <f><![CDATA[  K786&IF(AND(K786<>"",E786<>""),", ","")&IF(E786<>"",""""&E$4&"""","") ]]></f>
      </c>
      <c r="M786">
        <f><![CDATA[  L786&IF(AND(L786<>"",F786<>""),", ","")&IF(F786<>"",""""&F$4&"""","") ]]></f>
      </c>
      <c r="N786">
        <f>IF(A786&lt;&gt;"", "'"&amp;A786&amp;"'" ,"")</f>
      </c>
      <c r="O786">
        <f><![CDATA[  N786&IF(AND(N786<>"",B786<>""),", ","")&IF(B786<>"", "'"&B786&"'" ,"") ]]></f>
      </c>
      <c r="P786">
        <f><![CDATA[  O786&IF(AND(O786<>"",C786<>""),", ","")&IF(C786<>"", "'"&C786&"'" ,"") ]]></f>
      </c>
      <c r="Q786">
        <f><![CDATA[  P786&IF(AND(P786<>"",D786<>""),", ","")&IF(D786<>"", "'"&D786&"'" ,"") ]]></f>
      </c>
      <c r="R786">
        <f><![CDATA[  Q786&IF(AND(Q786<>"",E786<>""),", ","")&IF(E786<>"", "'"&E786&"'" ,"") ]]></f>
      </c>
      <c r="S786">
        <f><![CDATA[  R786&IF(AND(R786<>"",F786<>""),", ","")&IF(F786<>"", "'"&F786&"'" ,"") ]]></f>
      </c>
    </row>
    <row r="787">
      <c r="G787" s="0">
        <f><![CDATA["INSERT INTO """&A$1&"""."""&B$1&""" ("&M787&") VALUES ("&S787&");" ]]></f>
      </c>
      <c r="H787">
        <f>IF(A787&lt;&gt;"",""""&amp;A$4&amp;"""","")</f>
      </c>
      <c r="I787">
        <f><![CDATA[  H787&IF(AND(H787<>"",B787<>""),", ","")&IF(B787<>"",""""&B$4&"""","") ]]></f>
      </c>
      <c r="J787">
        <f><![CDATA[  I787&IF(AND(I787<>"",C787<>""),", ","")&IF(C787<>"",""""&C$4&"""","") ]]></f>
      </c>
      <c r="K787">
        <f><![CDATA[  J787&IF(AND(J787<>"",D787<>""),", ","")&IF(D787<>"",""""&D$4&"""","") ]]></f>
      </c>
      <c r="L787">
        <f><![CDATA[  K787&IF(AND(K787<>"",E787<>""),", ","")&IF(E787<>"",""""&E$4&"""","") ]]></f>
      </c>
      <c r="M787">
        <f><![CDATA[  L787&IF(AND(L787<>"",F787<>""),", ","")&IF(F787<>"",""""&F$4&"""","") ]]></f>
      </c>
      <c r="N787">
        <f>IF(A787&lt;&gt;"", "'"&amp;A787&amp;"'" ,"")</f>
      </c>
      <c r="O787">
        <f><![CDATA[  N787&IF(AND(N787<>"",B787<>""),", ","")&IF(B787<>"", "'"&B787&"'" ,"") ]]></f>
      </c>
      <c r="P787">
        <f><![CDATA[  O787&IF(AND(O787<>"",C787<>""),", ","")&IF(C787<>"", "'"&C787&"'" ,"") ]]></f>
      </c>
      <c r="Q787">
        <f><![CDATA[  P787&IF(AND(P787<>"",D787<>""),", ","")&IF(D787<>"", "'"&D787&"'" ,"") ]]></f>
      </c>
      <c r="R787">
        <f><![CDATA[  Q787&IF(AND(Q787<>"",E787<>""),", ","")&IF(E787<>"", "'"&E787&"'" ,"") ]]></f>
      </c>
      <c r="S787">
        <f><![CDATA[  R787&IF(AND(R787<>"",F787<>""),", ","")&IF(F787<>"", "'"&F787&"'" ,"") ]]></f>
      </c>
    </row>
    <row r="788">
      <c r="G788" s="0">
        <f><![CDATA["INSERT INTO """&A$1&"""."""&B$1&""" ("&M788&") VALUES ("&S788&");" ]]></f>
      </c>
      <c r="H788">
        <f>IF(A788&lt;&gt;"",""""&amp;A$4&amp;"""","")</f>
      </c>
      <c r="I788">
        <f><![CDATA[  H788&IF(AND(H788<>"",B788<>""),", ","")&IF(B788<>"",""""&B$4&"""","") ]]></f>
      </c>
      <c r="J788">
        <f><![CDATA[  I788&IF(AND(I788<>"",C788<>""),", ","")&IF(C788<>"",""""&C$4&"""","") ]]></f>
      </c>
      <c r="K788">
        <f><![CDATA[  J788&IF(AND(J788<>"",D788<>""),", ","")&IF(D788<>"",""""&D$4&"""","") ]]></f>
      </c>
      <c r="L788">
        <f><![CDATA[  K788&IF(AND(K788<>"",E788<>""),", ","")&IF(E788<>"",""""&E$4&"""","") ]]></f>
      </c>
      <c r="M788">
        <f><![CDATA[  L788&IF(AND(L788<>"",F788<>""),", ","")&IF(F788<>"",""""&F$4&"""","") ]]></f>
      </c>
      <c r="N788">
        <f>IF(A788&lt;&gt;"", "'"&amp;A788&amp;"'" ,"")</f>
      </c>
      <c r="O788">
        <f><![CDATA[  N788&IF(AND(N788<>"",B788<>""),", ","")&IF(B788<>"", "'"&B788&"'" ,"") ]]></f>
      </c>
      <c r="P788">
        <f><![CDATA[  O788&IF(AND(O788<>"",C788<>""),", ","")&IF(C788<>"", "'"&C788&"'" ,"") ]]></f>
      </c>
      <c r="Q788">
        <f><![CDATA[  P788&IF(AND(P788<>"",D788<>""),", ","")&IF(D788<>"", "'"&D788&"'" ,"") ]]></f>
      </c>
      <c r="R788">
        <f><![CDATA[  Q788&IF(AND(Q788<>"",E788<>""),", ","")&IF(E788<>"", "'"&E788&"'" ,"") ]]></f>
      </c>
      <c r="S788">
        <f><![CDATA[  R788&IF(AND(R788<>"",F788<>""),", ","")&IF(F788<>"", "'"&F788&"'" ,"") ]]></f>
      </c>
    </row>
    <row r="789">
      <c r="G789" s="0">
        <f><![CDATA["INSERT INTO """&A$1&"""."""&B$1&""" ("&M789&") VALUES ("&S789&");" ]]></f>
      </c>
      <c r="H789">
        <f>IF(A789&lt;&gt;"",""""&amp;A$4&amp;"""","")</f>
      </c>
      <c r="I789">
        <f><![CDATA[  H789&IF(AND(H789<>"",B789<>""),", ","")&IF(B789<>"",""""&B$4&"""","") ]]></f>
      </c>
      <c r="J789">
        <f><![CDATA[  I789&IF(AND(I789<>"",C789<>""),", ","")&IF(C789<>"",""""&C$4&"""","") ]]></f>
      </c>
      <c r="K789">
        <f><![CDATA[  J789&IF(AND(J789<>"",D789<>""),", ","")&IF(D789<>"",""""&D$4&"""","") ]]></f>
      </c>
      <c r="L789">
        <f><![CDATA[  K789&IF(AND(K789<>"",E789<>""),", ","")&IF(E789<>"",""""&E$4&"""","") ]]></f>
      </c>
      <c r="M789">
        <f><![CDATA[  L789&IF(AND(L789<>"",F789<>""),", ","")&IF(F789<>"",""""&F$4&"""","") ]]></f>
      </c>
      <c r="N789">
        <f>IF(A789&lt;&gt;"", "'"&amp;A789&amp;"'" ,"")</f>
      </c>
      <c r="O789">
        <f><![CDATA[  N789&IF(AND(N789<>"",B789<>""),", ","")&IF(B789<>"", "'"&B789&"'" ,"") ]]></f>
      </c>
      <c r="P789">
        <f><![CDATA[  O789&IF(AND(O789<>"",C789<>""),", ","")&IF(C789<>"", "'"&C789&"'" ,"") ]]></f>
      </c>
      <c r="Q789">
        <f><![CDATA[  P789&IF(AND(P789<>"",D789<>""),", ","")&IF(D789<>"", "'"&D789&"'" ,"") ]]></f>
      </c>
      <c r="R789">
        <f><![CDATA[  Q789&IF(AND(Q789<>"",E789<>""),", ","")&IF(E789<>"", "'"&E789&"'" ,"") ]]></f>
      </c>
      <c r="S789">
        <f><![CDATA[  R789&IF(AND(R789<>"",F789<>""),", ","")&IF(F789<>"", "'"&F789&"'" ,"") ]]></f>
      </c>
    </row>
    <row r="790">
      <c r="G790" s="0">
        <f><![CDATA["INSERT INTO """&A$1&"""."""&B$1&""" ("&M790&") VALUES ("&S790&");" ]]></f>
      </c>
      <c r="H790">
        <f>IF(A790&lt;&gt;"",""""&amp;A$4&amp;"""","")</f>
      </c>
      <c r="I790">
        <f><![CDATA[  H790&IF(AND(H790<>"",B790<>""),", ","")&IF(B790<>"",""""&B$4&"""","") ]]></f>
      </c>
      <c r="J790">
        <f><![CDATA[  I790&IF(AND(I790<>"",C790<>""),", ","")&IF(C790<>"",""""&C$4&"""","") ]]></f>
      </c>
      <c r="K790">
        <f><![CDATA[  J790&IF(AND(J790<>"",D790<>""),", ","")&IF(D790<>"",""""&D$4&"""","") ]]></f>
      </c>
      <c r="L790">
        <f><![CDATA[  K790&IF(AND(K790<>"",E790<>""),", ","")&IF(E790<>"",""""&E$4&"""","") ]]></f>
      </c>
      <c r="M790">
        <f><![CDATA[  L790&IF(AND(L790<>"",F790<>""),", ","")&IF(F790<>"",""""&F$4&"""","") ]]></f>
      </c>
      <c r="N790">
        <f>IF(A790&lt;&gt;"", "'"&amp;A790&amp;"'" ,"")</f>
      </c>
      <c r="O790">
        <f><![CDATA[  N790&IF(AND(N790<>"",B790<>""),", ","")&IF(B790<>"", "'"&B790&"'" ,"") ]]></f>
      </c>
      <c r="P790">
        <f><![CDATA[  O790&IF(AND(O790<>"",C790<>""),", ","")&IF(C790<>"", "'"&C790&"'" ,"") ]]></f>
      </c>
      <c r="Q790">
        <f><![CDATA[  P790&IF(AND(P790<>"",D790<>""),", ","")&IF(D790<>"", "'"&D790&"'" ,"") ]]></f>
      </c>
      <c r="R790">
        <f><![CDATA[  Q790&IF(AND(Q790<>"",E790<>""),", ","")&IF(E790<>"", "'"&E790&"'" ,"") ]]></f>
      </c>
      <c r="S790">
        <f><![CDATA[  R790&IF(AND(R790<>"",F790<>""),", ","")&IF(F790<>"", "'"&F790&"'" ,"") ]]></f>
      </c>
    </row>
    <row r="791">
      <c r="G791" s="0">
        <f><![CDATA["INSERT INTO """&A$1&"""."""&B$1&""" ("&M791&") VALUES ("&S791&");" ]]></f>
      </c>
      <c r="H791">
        <f>IF(A791&lt;&gt;"",""""&amp;A$4&amp;"""","")</f>
      </c>
      <c r="I791">
        <f><![CDATA[  H791&IF(AND(H791<>"",B791<>""),", ","")&IF(B791<>"",""""&B$4&"""","") ]]></f>
      </c>
      <c r="J791">
        <f><![CDATA[  I791&IF(AND(I791<>"",C791<>""),", ","")&IF(C791<>"",""""&C$4&"""","") ]]></f>
      </c>
      <c r="K791">
        <f><![CDATA[  J791&IF(AND(J791<>"",D791<>""),", ","")&IF(D791<>"",""""&D$4&"""","") ]]></f>
      </c>
      <c r="L791">
        <f><![CDATA[  K791&IF(AND(K791<>"",E791<>""),", ","")&IF(E791<>"",""""&E$4&"""","") ]]></f>
      </c>
      <c r="M791">
        <f><![CDATA[  L791&IF(AND(L791<>"",F791<>""),", ","")&IF(F791<>"",""""&F$4&"""","") ]]></f>
      </c>
      <c r="N791">
        <f>IF(A791&lt;&gt;"", "'"&amp;A791&amp;"'" ,"")</f>
      </c>
      <c r="O791">
        <f><![CDATA[  N791&IF(AND(N791<>"",B791<>""),", ","")&IF(B791<>"", "'"&B791&"'" ,"") ]]></f>
      </c>
      <c r="P791">
        <f><![CDATA[  O791&IF(AND(O791<>"",C791<>""),", ","")&IF(C791<>"", "'"&C791&"'" ,"") ]]></f>
      </c>
      <c r="Q791">
        <f><![CDATA[  P791&IF(AND(P791<>"",D791<>""),", ","")&IF(D791<>"", "'"&D791&"'" ,"") ]]></f>
      </c>
      <c r="R791">
        <f><![CDATA[  Q791&IF(AND(Q791<>"",E791<>""),", ","")&IF(E791<>"", "'"&E791&"'" ,"") ]]></f>
      </c>
      <c r="S791">
        <f><![CDATA[  R791&IF(AND(R791<>"",F791<>""),", ","")&IF(F791<>"", "'"&F791&"'" ,"") ]]></f>
      </c>
    </row>
    <row r="792">
      <c r="G792" s="0">
        <f><![CDATA["INSERT INTO """&A$1&"""."""&B$1&""" ("&M792&") VALUES ("&S792&");" ]]></f>
      </c>
      <c r="H792">
        <f>IF(A792&lt;&gt;"",""""&amp;A$4&amp;"""","")</f>
      </c>
      <c r="I792">
        <f><![CDATA[  H792&IF(AND(H792<>"",B792<>""),", ","")&IF(B792<>"",""""&B$4&"""","") ]]></f>
      </c>
      <c r="J792">
        <f><![CDATA[  I792&IF(AND(I792<>"",C792<>""),", ","")&IF(C792<>"",""""&C$4&"""","") ]]></f>
      </c>
      <c r="K792">
        <f><![CDATA[  J792&IF(AND(J792<>"",D792<>""),", ","")&IF(D792<>"",""""&D$4&"""","") ]]></f>
      </c>
      <c r="L792">
        <f><![CDATA[  K792&IF(AND(K792<>"",E792<>""),", ","")&IF(E792<>"",""""&E$4&"""","") ]]></f>
      </c>
      <c r="M792">
        <f><![CDATA[  L792&IF(AND(L792<>"",F792<>""),", ","")&IF(F792<>"",""""&F$4&"""","") ]]></f>
      </c>
      <c r="N792">
        <f>IF(A792&lt;&gt;"", "'"&amp;A792&amp;"'" ,"")</f>
      </c>
      <c r="O792">
        <f><![CDATA[  N792&IF(AND(N792<>"",B792<>""),", ","")&IF(B792<>"", "'"&B792&"'" ,"") ]]></f>
      </c>
      <c r="P792">
        <f><![CDATA[  O792&IF(AND(O792<>"",C792<>""),", ","")&IF(C792<>"", "'"&C792&"'" ,"") ]]></f>
      </c>
      <c r="Q792">
        <f><![CDATA[  P792&IF(AND(P792<>"",D792<>""),", ","")&IF(D792<>"", "'"&D792&"'" ,"") ]]></f>
      </c>
      <c r="R792">
        <f><![CDATA[  Q792&IF(AND(Q792<>"",E792<>""),", ","")&IF(E792<>"", "'"&E792&"'" ,"") ]]></f>
      </c>
      <c r="S792">
        <f><![CDATA[  R792&IF(AND(R792<>"",F792<>""),", ","")&IF(F792<>"", "'"&F792&"'" ,"") ]]></f>
      </c>
    </row>
    <row r="793">
      <c r="G793" s="0">
        <f><![CDATA["INSERT INTO """&A$1&"""."""&B$1&""" ("&M793&") VALUES ("&S793&");" ]]></f>
      </c>
      <c r="H793">
        <f>IF(A793&lt;&gt;"",""""&amp;A$4&amp;"""","")</f>
      </c>
      <c r="I793">
        <f><![CDATA[  H793&IF(AND(H793<>"",B793<>""),", ","")&IF(B793<>"",""""&B$4&"""","") ]]></f>
      </c>
      <c r="J793">
        <f><![CDATA[  I793&IF(AND(I793<>"",C793<>""),", ","")&IF(C793<>"",""""&C$4&"""","") ]]></f>
      </c>
      <c r="K793">
        <f><![CDATA[  J793&IF(AND(J793<>"",D793<>""),", ","")&IF(D793<>"",""""&D$4&"""","") ]]></f>
      </c>
      <c r="L793">
        <f><![CDATA[  K793&IF(AND(K793<>"",E793<>""),", ","")&IF(E793<>"",""""&E$4&"""","") ]]></f>
      </c>
      <c r="M793">
        <f><![CDATA[  L793&IF(AND(L793<>"",F793<>""),", ","")&IF(F793<>"",""""&F$4&"""","") ]]></f>
      </c>
      <c r="N793">
        <f>IF(A793&lt;&gt;"", "'"&amp;A793&amp;"'" ,"")</f>
      </c>
      <c r="O793">
        <f><![CDATA[  N793&IF(AND(N793<>"",B793<>""),", ","")&IF(B793<>"", "'"&B793&"'" ,"") ]]></f>
      </c>
      <c r="P793">
        <f><![CDATA[  O793&IF(AND(O793<>"",C793<>""),", ","")&IF(C793<>"", "'"&C793&"'" ,"") ]]></f>
      </c>
      <c r="Q793">
        <f><![CDATA[  P793&IF(AND(P793<>"",D793<>""),", ","")&IF(D793<>"", "'"&D793&"'" ,"") ]]></f>
      </c>
      <c r="R793">
        <f><![CDATA[  Q793&IF(AND(Q793<>"",E793<>""),", ","")&IF(E793<>"", "'"&E793&"'" ,"") ]]></f>
      </c>
      <c r="S793">
        <f><![CDATA[  R793&IF(AND(R793<>"",F793<>""),", ","")&IF(F793<>"", "'"&F793&"'" ,"") ]]></f>
      </c>
    </row>
    <row r="794">
      <c r="G794" s="0">
        <f><![CDATA["INSERT INTO """&A$1&"""."""&B$1&""" ("&M794&") VALUES ("&S794&");" ]]></f>
      </c>
      <c r="H794">
        <f>IF(A794&lt;&gt;"",""""&amp;A$4&amp;"""","")</f>
      </c>
      <c r="I794">
        <f><![CDATA[  H794&IF(AND(H794<>"",B794<>""),", ","")&IF(B794<>"",""""&B$4&"""","") ]]></f>
      </c>
      <c r="J794">
        <f><![CDATA[  I794&IF(AND(I794<>"",C794<>""),", ","")&IF(C794<>"",""""&C$4&"""","") ]]></f>
      </c>
      <c r="K794">
        <f><![CDATA[  J794&IF(AND(J794<>"",D794<>""),", ","")&IF(D794<>"",""""&D$4&"""","") ]]></f>
      </c>
      <c r="L794">
        <f><![CDATA[  K794&IF(AND(K794<>"",E794<>""),", ","")&IF(E794<>"",""""&E$4&"""","") ]]></f>
      </c>
      <c r="M794">
        <f><![CDATA[  L794&IF(AND(L794<>"",F794<>""),", ","")&IF(F794<>"",""""&F$4&"""","") ]]></f>
      </c>
      <c r="N794">
        <f>IF(A794&lt;&gt;"", "'"&amp;A794&amp;"'" ,"")</f>
      </c>
      <c r="O794">
        <f><![CDATA[  N794&IF(AND(N794<>"",B794<>""),", ","")&IF(B794<>"", "'"&B794&"'" ,"") ]]></f>
      </c>
      <c r="P794">
        <f><![CDATA[  O794&IF(AND(O794<>"",C794<>""),", ","")&IF(C794<>"", "'"&C794&"'" ,"") ]]></f>
      </c>
      <c r="Q794">
        <f><![CDATA[  P794&IF(AND(P794<>"",D794<>""),", ","")&IF(D794<>"", "'"&D794&"'" ,"") ]]></f>
      </c>
      <c r="R794">
        <f><![CDATA[  Q794&IF(AND(Q794<>"",E794<>""),", ","")&IF(E794<>"", "'"&E794&"'" ,"") ]]></f>
      </c>
      <c r="S794">
        <f><![CDATA[  R794&IF(AND(R794<>"",F794<>""),", ","")&IF(F794<>"", "'"&F794&"'" ,"") ]]></f>
      </c>
    </row>
    <row r="795">
      <c r="G795" s="0">
        <f><![CDATA["INSERT INTO """&A$1&"""."""&B$1&""" ("&M795&") VALUES ("&S795&");" ]]></f>
      </c>
      <c r="H795">
        <f>IF(A795&lt;&gt;"",""""&amp;A$4&amp;"""","")</f>
      </c>
      <c r="I795">
        <f><![CDATA[  H795&IF(AND(H795<>"",B795<>""),", ","")&IF(B795<>"",""""&B$4&"""","") ]]></f>
      </c>
      <c r="J795">
        <f><![CDATA[  I795&IF(AND(I795<>"",C795<>""),", ","")&IF(C795<>"",""""&C$4&"""","") ]]></f>
      </c>
      <c r="K795">
        <f><![CDATA[  J795&IF(AND(J795<>"",D795<>""),", ","")&IF(D795<>"",""""&D$4&"""","") ]]></f>
      </c>
      <c r="L795">
        <f><![CDATA[  K795&IF(AND(K795<>"",E795<>""),", ","")&IF(E795<>"",""""&E$4&"""","") ]]></f>
      </c>
      <c r="M795">
        <f><![CDATA[  L795&IF(AND(L795<>"",F795<>""),", ","")&IF(F795<>"",""""&F$4&"""","") ]]></f>
      </c>
      <c r="N795">
        <f>IF(A795&lt;&gt;"", "'"&amp;A795&amp;"'" ,"")</f>
      </c>
      <c r="O795">
        <f><![CDATA[  N795&IF(AND(N795<>"",B795<>""),", ","")&IF(B795<>"", "'"&B795&"'" ,"") ]]></f>
      </c>
      <c r="P795">
        <f><![CDATA[  O795&IF(AND(O795<>"",C795<>""),", ","")&IF(C795<>"", "'"&C795&"'" ,"") ]]></f>
      </c>
      <c r="Q795">
        <f><![CDATA[  P795&IF(AND(P795<>"",D795<>""),", ","")&IF(D795<>"", "'"&D795&"'" ,"") ]]></f>
      </c>
      <c r="R795">
        <f><![CDATA[  Q795&IF(AND(Q795<>"",E795<>""),", ","")&IF(E795<>"", "'"&E795&"'" ,"") ]]></f>
      </c>
      <c r="S795">
        <f><![CDATA[  R795&IF(AND(R795<>"",F795<>""),", ","")&IF(F795<>"", "'"&F795&"'" ,"") ]]></f>
      </c>
    </row>
    <row r="796">
      <c r="G796" s="0">
        <f><![CDATA["INSERT INTO """&A$1&"""."""&B$1&""" ("&M796&") VALUES ("&S796&");" ]]></f>
      </c>
      <c r="H796">
        <f>IF(A796&lt;&gt;"",""""&amp;A$4&amp;"""","")</f>
      </c>
      <c r="I796">
        <f><![CDATA[  H796&IF(AND(H796<>"",B796<>""),", ","")&IF(B796<>"",""""&B$4&"""","") ]]></f>
      </c>
      <c r="J796">
        <f><![CDATA[  I796&IF(AND(I796<>"",C796<>""),", ","")&IF(C796<>"",""""&C$4&"""","") ]]></f>
      </c>
      <c r="K796">
        <f><![CDATA[  J796&IF(AND(J796<>"",D796<>""),", ","")&IF(D796<>"",""""&D$4&"""","") ]]></f>
      </c>
      <c r="L796">
        <f><![CDATA[  K796&IF(AND(K796<>"",E796<>""),", ","")&IF(E796<>"",""""&E$4&"""","") ]]></f>
      </c>
      <c r="M796">
        <f><![CDATA[  L796&IF(AND(L796<>"",F796<>""),", ","")&IF(F796<>"",""""&F$4&"""","") ]]></f>
      </c>
      <c r="N796">
        <f>IF(A796&lt;&gt;"", "'"&amp;A796&amp;"'" ,"")</f>
      </c>
      <c r="O796">
        <f><![CDATA[  N796&IF(AND(N796<>"",B796<>""),", ","")&IF(B796<>"", "'"&B796&"'" ,"") ]]></f>
      </c>
      <c r="P796">
        <f><![CDATA[  O796&IF(AND(O796<>"",C796<>""),", ","")&IF(C796<>"", "'"&C796&"'" ,"") ]]></f>
      </c>
      <c r="Q796">
        <f><![CDATA[  P796&IF(AND(P796<>"",D796<>""),", ","")&IF(D796<>"", "'"&D796&"'" ,"") ]]></f>
      </c>
      <c r="R796">
        <f><![CDATA[  Q796&IF(AND(Q796<>"",E796<>""),", ","")&IF(E796<>"", "'"&E796&"'" ,"") ]]></f>
      </c>
      <c r="S796">
        <f><![CDATA[  R796&IF(AND(R796<>"",F796<>""),", ","")&IF(F796<>"", "'"&F796&"'" ,"") ]]></f>
      </c>
    </row>
    <row r="797">
      <c r="G797" s="0">
        <f><![CDATA["INSERT INTO """&A$1&"""."""&B$1&""" ("&M797&") VALUES ("&S797&");" ]]></f>
      </c>
      <c r="H797">
        <f>IF(A797&lt;&gt;"",""""&amp;A$4&amp;"""","")</f>
      </c>
      <c r="I797">
        <f><![CDATA[  H797&IF(AND(H797<>"",B797<>""),", ","")&IF(B797<>"",""""&B$4&"""","") ]]></f>
      </c>
      <c r="J797">
        <f><![CDATA[  I797&IF(AND(I797<>"",C797<>""),", ","")&IF(C797<>"",""""&C$4&"""","") ]]></f>
      </c>
      <c r="K797">
        <f><![CDATA[  J797&IF(AND(J797<>"",D797<>""),", ","")&IF(D797<>"",""""&D$4&"""","") ]]></f>
      </c>
      <c r="L797">
        <f><![CDATA[  K797&IF(AND(K797<>"",E797<>""),", ","")&IF(E797<>"",""""&E$4&"""","") ]]></f>
      </c>
      <c r="M797">
        <f><![CDATA[  L797&IF(AND(L797<>"",F797<>""),", ","")&IF(F797<>"",""""&F$4&"""","") ]]></f>
      </c>
      <c r="N797">
        <f>IF(A797&lt;&gt;"", "'"&amp;A797&amp;"'" ,"")</f>
      </c>
      <c r="O797">
        <f><![CDATA[  N797&IF(AND(N797<>"",B797<>""),", ","")&IF(B797<>"", "'"&B797&"'" ,"") ]]></f>
      </c>
      <c r="P797">
        <f><![CDATA[  O797&IF(AND(O797<>"",C797<>""),", ","")&IF(C797<>"", "'"&C797&"'" ,"") ]]></f>
      </c>
      <c r="Q797">
        <f><![CDATA[  P797&IF(AND(P797<>"",D797<>""),", ","")&IF(D797<>"", "'"&D797&"'" ,"") ]]></f>
      </c>
      <c r="R797">
        <f><![CDATA[  Q797&IF(AND(Q797<>"",E797<>""),", ","")&IF(E797<>"", "'"&E797&"'" ,"") ]]></f>
      </c>
      <c r="S797">
        <f><![CDATA[  R797&IF(AND(R797<>"",F797<>""),", ","")&IF(F797<>"", "'"&F797&"'" ,"") ]]></f>
      </c>
    </row>
    <row r="798">
      <c r="G798" s="0">
        <f><![CDATA["INSERT INTO """&A$1&"""."""&B$1&""" ("&M798&") VALUES ("&S798&");" ]]></f>
      </c>
      <c r="H798">
        <f>IF(A798&lt;&gt;"",""""&amp;A$4&amp;"""","")</f>
      </c>
      <c r="I798">
        <f><![CDATA[  H798&IF(AND(H798<>"",B798<>""),", ","")&IF(B798<>"",""""&B$4&"""","") ]]></f>
      </c>
      <c r="J798">
        <f><![CDATA[  I798&IF(AND(I798<>"",C798<>""),", ","")&IF(C798<>"",""""&C$4&"""","") ]]></f>
      </c>
      <c r="K798">
        <f><![CDATA[  J798&IF(AND(J798<>"",D798<>""),", ","")&IF(D798<>"",""""&D$4&"""","") ]]></f>
      </c>
      <c r="L798">
        <f><![CDATA[  K798&IF(AND(K798<>"",E798<>""),", ","")&IF(E798<>"",""""&E$4&"""","") ]]></f>
      </c>
      <c r="M798">
        <f><![CDATA[  L798&IF(AND(L798<>"",F798<>""),", ","")&IF(F798<>"",""""&F$4&"""","") ]]></f>
      </c>
      <c r="N798">
        <f>IF(A798&lt;&gt;"", "'"&amp;A798&amp;"'" ,"")</f>
      </c>
      <c r="O798">
        <f><![CDATA[  N798&IF(AND(N798<>"",B798<>""),", ","")&IF(B798<>"", "'"&B798&"'" ,"") ]]></f>
      </c>
      <c r="P798">
        <f><![CDATA[  O798&IF(AND(O798<>"",C798<>""),", ","")&IF(C798<>"", "'"&C798&"'" ,"") ]]></f>
      </c>
      <c r="Q798">
        <f><![CDATA[  P798&IF(AND(P798<>"",D798<>""),", ","")&IF(D798<>"", "'"&D798&"'" ,"") ]]></f>
      </c>
      <c r="R798">
        <f><![CDATA[  Q798&IF(AND(Q798<>"",E798<>""),", ","")&IF(E798<>"", "'"&E798&"'" ,"") ]]></f>
      </c>
      <c r="S798">
        <f><![CDATA[  R798&IF(AND(R798<>"",F798<>""),", ","")&IF(F798<>"", "'"&F798&"'" ,"") ]]></f>
      </c>
    </row>
    <row r="799">
      <c r="G799" s="0">
        <f><![CDATA["INSERT INTO """&A$1&"""."""&B$1&""" ("&M799&") VALUES ("&S799&");" ]]></f>
      </c>
      <c r="H799">
        <f>IF(A799&lt;&gt;"",""""&amp;A$4&amp;"""","")</f>
      </c>
      <c r="I799">
        <f><![CDATA[  H799&IF(AND(H799<>"",B799<>""),", ","")&IF(B799<>"",""""&B$4&"""","") ]]></f>
      </c>
      <c r="J799">
        <f><![CDATA[  I799&IF(AND(I799<>"",C799<>""),", ","")&IF(C799<>"",""""&C$4&"""","") ]]></f>
      </c>
      <c r="K799">
        <f><![CDATA[  J799&IF(AND(J799<>"",D799<>""),", ","")&IF(D799<>"",""""&D$4&"""","") ]]></f>
      </c>
      <c r="L799">
        <f><![CDATA[  K799&IF(AND(K799<>"",E799<>""),", ","")&IF(E799<>"",""""&E$4&"""","") ]]></f>
      </c>
      <c r="M799">
        <f><![CDATA[  L799&IF(AND(L799<>"",F799<>""),", ","")&IF(F799<>"",""""&F$4&"""","") ]]></f>
      </c>
      <c r="N799">
        <f>IF(A799&lt;&gt;"", "'"&amp;A799&amp;"'" ,"")</f>
      </c>
      <c r="O799">
        <f><![CDATA[  N799&IF(AND(N799<>"",B799<>""),", ","")&IF(B799<>"", "'"&B799&"'" ,"") ]]></f>
      </c>
      <c r="P799">
        <f><![CDATA[  O799&IF(AND(O799<>"",C799<>""),", ","")&IF(C799<>"", "'"&C799&"'" ,"") ]]></f>
      </c>
      <c r="Q799">
        <f><![CDATA[  P799&IF(AND(P799<>"",D799<>""),", ","")&IF(D799<>"", "'"&D799&"'" ,"") ]]></f>
      </c>
      <c r="R799">
        <f><![CDATA[  Q799&IF(AND(Q799<>"",E799<>""),", ","")&IF(E799<>"", "'"&E799&"'" ,"") ]]></f>
      </c>
      <c r="S799">
        <f><![CDATA[  R799&IF(AND(R799<>"",F799<>""),", ","")&IF(F799<>"", "'"&F799&"'" ,"") ]]></f>
      </c>
    </row>
    <row r="800">
      <c r="G800" s="0">
        <f><![CDATA["INSERT INTO """&A$1&"""."""&B$1&""" ("&M800&") VALUES ("&S800&");" ]]></f>
      </c>
      <c r="H800">
        <f>IF(A800&lt;&gt;"",""""&amp;A$4&amp;"""","")</f>
      </c>
      <c r="I800">
        <f><![CDATA[  H800&IF(AND(H800<>"",B800<>""),", ","")&IF(B800<>"",""""&B$4&"""","") ]]></f>
      </c>
      <c r="J800">
        <f><![CDATA[  I800&IF(AND(I800<>"",C800<>""),", ","")&IF(C800<>"",""""&C$4&"""","") ]]></f>
      </c>
      <c r="K800">
        <f><![CDATA[  J800&IF(AND(J800<>"",D800<>""),", ","")&IF(D800<>"",""""&D$4&"""","") ]]></f>
      </c>
      <c r="L800">
        <f><![CDATA[  K800&IF(AND(K800<>"",E800<>""),", ","")&IF(E800<>"",""""&E$4&"""","") ]]></f>
      </c>
      <c r="M800">
        <f><![CDATA[  L800&IF(AND(L800<>"",F800<>""),", ","")&IF(F800<>"",""""&F$4&"""","") ]]></f>
      </c>
      <c r="N800">
        <f>IF(A800&lt;&gt;"", "'"&amp;A800&amp;"'" ,"")</f>
      </c>
      <c r="O800">
        <f><![CDATA[  N800&IF(AND(N800<>"",B800<>""),", ","")&IF(B800<>"", "'"&B800&"'" ,"") ]]></f>
      </c>
      <c r="P800">
        <f><![CDATA[  O800&IF(AND(O800<>"",C800<>""),", ","")&IF(C800<>"", "'"&C800&"'" ,"") ]]></f>
      </c>
      <c r="Q800">
        <f><![CDATA[  P800&IF(AND(P800<>"",D800<>""),", ","")&IF(D800<>"", "'"&D800&"'" ,"") ]]></f>
      </c>
      <c r="R800">
        <f><![CDATA[  Q800&IF(AND(Q800<>"",E800<>""),", ","")&IF(E800<>"", "'"&E800&"'" ,"") ]]></f>
      </c>
      <c r="S800">
        <f><![CDATA[  R800&IF(AND(R800<>"",F800<>""),", ","")&IF(F800<>"", "'"&F800&"'" ,"") ]]></f>
      </c>
    </row>
    <row r="801">
      <c r="G801" s="0">
        <f><![CDATA["INSERT INTO """&A$1&"""."""&B$1&""" ("&M801&") VALUES ("&S801&");" ]]></f>
      </c>
      <c r="H801">
        <f>IF(A801&lt;&gt;"",""""&amp;A$4&amp;"""","")</f>
      </c>
      <c r="I801">
        <f><![CDATA[  H801&IF(AND(H801<>"",B801<>""),", ","")&IF(B801<>"",""""&B$4&"""","") ]]></f>
      </c>
      <c r="J801">
        <f><![CDATA[  I801&IF(AND(I801<>"",C801<>""),", ","")&IF(C801<>"",""""&C$4&"""","") ]]></f>
      </c>
      <c r="K801">
        <f><![CDATA[  J801&IF(AND(J801<>"",D801<>""),", ","")&IF(D801<>"",""""&D$4&"""","") ]]></f>
      </c>
      <c r="L801">
        <f><![CDATA[  K801&IF(AND(K801<>"",E801<>""),", ","")&IF(E801<>"",""""&E$4&"""","") ]]></f>
      </c>
      <c r="M801">
        <f><![CDATA[  L801&IF(AND(L801<>"",F801<>""),", ","")&IF(F801<>"",""""&F$4&"""","") ]]></f>
      </c>
      <c r="N801">
        <f>IF(A801&lt;&gt;"", "'"&amp;A801&amp;"'" ,"")</f>
      </c>
      <c r="O801">
        <f><![CDATA[  N801&IF(AND(N801<>"",B801<>""),", ","")&IF(B801<>"", "'"&B801&"'" ,"") ]]></f>
      </c>
      <c r="P801">
        <f><![CDATA[  O801&IF(AND(O801<>"",C801<>""),", ","")&IF(C801<>"", "'"&C801&"'" ,"") ]]></f>
      </c>
      <c r="Q801">
        <f><![CDATA[  P801&IF(AND(P801<>"",D801<>""),", ","")&IF(D801<>"", "'"&D801&"'" ,"") ]]></f>
      </c>
      <c r="R801">
        <f><![CDATA[  Q801&IF(AND(Q801<>"",E801<>""),", ","")&IF(E801<>"", "'"&E801&"'" ,"") ]]></f>
      </c>
      <c r="S801">
        <f><![CDATA[  R801&IF(AND(R801<>"",F801<>""),", ","")&IF(F801<>"", "'"&F801&"'" ,"") ]]></f>
      </c>
    </row>
    <row r="802">
      <c r="G802" s="0">
        <f><![CDATA["INSERT INTO """&A$1&"""."""&B$1&""" ("&M802&") VALUES ("&S802&");" ]]></f>
      </c>
      <c r="H802">
        <f>IF(A802&lt;&gt;"",""""&amp;A$4&amp;"""","")</f>
      </c>
      <c r="I802">
        <f><![CDATA[  H802&IF(AND(H802<>"",B802<>""),", ","")&IF(B802<>"",""""&B$4&"""","") ]]></f>
      </c>
      <c r="J802">
        <f><![CDATA[  I802&IF(AND(I802<>"",C802<>""),", ","")&IF(C802<>"",""""&C$4&"""","") ]]></f>
      </c>
      <c r="K802">
        <f><![CDATA[  J802&IF(AND(J802<>"",D802<>""),", ","")&IF(D802<>"",""""&D$4&"""","") ]]></f>
      </c>
      <c r="L802">
        <f><![CDATA[  K802&IF(AND(K802<>"",E802<>""),", ","")&IF(E802<>"",""""&E$4&"""","") ]]></f>
      </c>
      <c r="M802">
        <f><![CDATA[  L802&IF(AND(L802<>"",F802<>""),", ","")&IF(F802<>"",""""&F$4&"""","") ]]></f>
      </c>
      <c r="N802">
        <f>IF(A802&lt;&gt;"", "'"&amp;A802&amp;"'" ,"")</f>
      </c>
      <c r="O802">
        <f><![CDATA[  N802&IF(AND(N802<>"",B802<>""),", ","")&IF(B802<>"", "'"&B802&"'" ,"") ]]></f>
      </c>
      <c r="P802">
        <f><![CDATA[  O802&IF(AND(O802<>"",C802<>""),", ","")&IF(C802<>"", "'"&C802&"'" ,"") ]]></f>
      </c>
      <c r="Q802">
        <f><![CDATA[  P802&IF(AND(P802<>"",D802<>""),", ","")&IF(D802<>"", "'"&D802&"'" ,"") ]]></f>
      </c>
      <c r="R802">
        <f><![CDATA[  Q802&IF(AND(Q802<>"",E802<>""),", ","")&IF(E802<>"", "'"&E802&"'" ,"") ]]></f>
      </c>
      <c r="S802">
        <f><![CDATA[  R802&IF(AND(R802<>"",F802<>""),", ","")&IF(F802<>"", "'"&F802&"'" ,"") ]]></f>
      </c>
    </row>
    <row r="803">
      <c r="G803" s="0">
        <f><![CDATA["INSERT INTO """&A$1&"""."""&B$1&""" ("&M803&") VALUES ("&S803&");" ]]></f>
      </c>
      <c r="H803">
        <f>IF(A803&lt;&gt;"",""""&amp;A$4&amp;"""","")</f>
      </c>
      <c r="I803">
        <f><![CDATA[  H803&IF(AND(H803<>"",B803<>""),", ","")&IF(B803<>"",""""&B$4&"""","") ]]></f>
      </c>
      <c r="J803">
        <f><![CDATA[  I803&IF(AND(I803<>"",C803<>""),", ","")&IF(C803<>"",""""&C$4&"""","") ]]></f>
      </c>
      <c r="K803">
        <f><![CDATA[  J803&IF(AND(J803<>"",D803<>""),", ","")&IF(D803<>"",""""&D$4&"""","") ]]></f>
      </c>
      <c r="L803">
        <f><![CDATA[  K803&IF(AND(K803<>"",E803<>""),", ","")&IF(E803<>"",""""&E$4&"""","") ]]></f>
      </c>
      <c r="M803">
        <f><![CDATA[  L803&IF(AND(L803<>"",F803<>""),", ","")&IF(F803<>"",""""&F$4&"""","") ]]></f>
      </c>
      <c r="N803">
        <f>IF(A803&lt;&gt;"", "'"&amp;A803&amp;"'" ,"")</f>
      </c>
      <c r="O803">
        <f><![CDATA[  N803&IF(AND(N803<>"",B803<>""),", ","")&IF(B803<>"", "'"&B803&"'" ,"") ]]></f>
      </c>
      <c r="P803">
        <f><![CDATA[  O803&IF(AND(O803<>"",C803<>""),", ","")&IF(C803<>"", "'"&C803&"'" ,"") ]]></f>
      </c>
      <c r="Q803">
        <f><![CDATA[  P803&IF(AND(P803<>"",D803<>""),", ","")&IF(D803<>"", "'"&D803&"'" ,"") ]]></f>
      </c>
      <c r="R803">
        <f><![CDATA[  Q803&IF(AND(Q803<>"",E803<>""),", ","")&IF(E803<>"", "'"&E803&"'" ,"") ]]></f>
      </c>
      <c r="S803">
        <f><![CDATA[  R803&IF(AND(R803<>"",F803<>""),", ","")&IF(F803<>"", "'"&F803&"'" ,"") ]]></f>
      </c>
    </row>
    <row r="804">
      <c r="G804" s="0">
        <f><![CDATA["INSERT INTO """&A$1&"""."""&B$1&""" ("&M804&") VALUES ("&S804&");" ]]></f>
      </c>
      <c r="H804">
        <f>IF(A804&lt;&gt;"",""""&amp;A$4&amp;"""","")</f>
      </c>
      <c r="I804">
        <f><![CDATA[  H804&IF(AND(H804<>"",B804<>""),", ","")&IF(B804<>"",""""&B$4&"""","") ]]></f>
      </c>
      <c r="J804">
        <f><![CDATA[  I804&IF(AND(I804<>"",C804<>""),", ","")&IF(C804<>"",""""&C$4&"""","") ]]></f>
      </c>
      <c r="K804">
        <f><![CDATA[  J804&IF(AND(J804<>"",D804<>""),", ","")&IF(D804<>"",""""&D$4&"""","") ]]></f>
      </c>
      <c r="L804">
        <f><![CDATA[  K804&IF(AND(K804<>"",E804<>""),", ","")&IF(E804<>"",""""&E$4&"""","") ]]></f>
      </c>
      <c r="M804">
        <f><![CDATA[  L804&IF(AND(L804<>"",F804<>""),", ","")&IF(F804<>"",""""&F$4&"""","") ]]></f>
      </c>
      <c r="N804">
        <f>IF(A804&lt;&gt;"", "'"&amp;A804&amp;"'" ,"")</f>
      </c>
      <c r="O804">
        <f><![CDATA[  N804&IF(AND(N804<>"",B804<>""),", ","")&IF(B804<>"", "'"&B804&"'" ,"") ]]></f>
      </c>
      <c r="P804">
        <f><![CDATA[  O804&IF(AND(O804<>"",C804<>""),", ","")&IF(C804<>"", "'"&C804&"'" ,"") ]]></f>
      </c>
      <c r="Q804">
        <f><![CDATA[  P804&IF(AND(P804<>"",D804<>""),", ","")&IF(D804<>"", "'"&D804&"'" ,"") ]]></f>
      </c>
      <c r="R804">
        <f><![CDATA[  Q804&IF(AND(Q804<>"",E804<>""),", ","")&IF(E804<>"", "'"&E804&"'" ,"") ]]></f>
      </c>
      <c r="S804">
        <f><![CDATA[  R804&IF(AND(R804<>"",F804<>""),", ","")&IF(F804<>"", "'"&F804&"'" ,"") ]]></f>
      </c>
    </row>
    <row r="805">
      <c r="G805" s="0">
        <f><![CDATA["INSERT INTO """&A$1&"""."""&B$1&""" ("&M805&") VALUES ("&S805&");" ]]></f>
      </c>
      <c r="H805">
        <f>IF(A805&lt;&gt;"",""""&amp;A$4&amp;"""","")</f>
      </c>
      <c r="I805">
        <f><![CDATA[  H805&IF(AND(H805<>"",B805<>""),", ","")&IF(B805<>"",""""&B$4&"""","") ]]></f>
      </c>
      <c r="J805">
        <f><![CDATA[  I805&IF(AND(I805<>"",C805<>""),", ","")&IF(C805<>"",""""&C$4&"""","") ]]></f>
      </c>
      <c r="K805">
        <f><![CDATA[  J805&IF(AND(J805<>"",D805<>""),", ","")&IF(D805<>"",""""&D$4&"""","") ]]></f>
      </c>
      <c r="L805">
        <f><![CDATA[  K805&IF(AND(K805<>"",E805<>""),", ","")&IF(E805<>"",""""&E$4&"""","") ]]></f>
      </c>
      <c r="M805">
        <f><![CDATA[  L805&IF(AND(L805<>"",F805<>""),", ","")&IF(F805<>"",""""&F$4&"""","") ]]></f>
      </c>
      <c r="N805">
        <f>IF(A805&lt;&gt;"", "'"&amp;A805&amp;"'" ,"")</f>
      </c>
      <c r="O805">
        <f><![CDATA[  N805&IF(AND(N805<>"",B805<>""),", ","")&IF(B805<>"", "'"&B805&"'" ,"") ]]></f>
      </c>
      <c r="P805">
        <f><![CDATA[  O805&IF(AND(O805<>"",C805<>""),", ","")&IF(C805<>"", "'"&C805&"'" ,"") ]]></f>
      </c>
      <c r="Q805">
        <f><![CDATA[  P805&IF(AND(P805<>"",D805<>""),", ","")&IF(D805<>"", "'"&D805&"'" ,"") ]]></f>
      </c>
      <c r="R805">
        <f><![CDATA[  Q805&IF(AND(Q805<>"",E805<>""),", ","")&IF(E805<>"", "'"&E805&"'" ,"") ]]></f>
      </c>
      <c r="S805">
        <f><![CDATA[  R805&IF(AND(R805<>"",F805<>""),", ","")&IF(F805<>"", "'"&F805&"'" ,"") ]]></f>
      </c>
    </row>
    <row r="806">
      <c r="G806" s="0">
        <f><![CDATA["INSERT INTO """&A$1&"""."""&B$1&""" ("&M806&") VALUES ("&S806&");" ]]></f>
      </c>
      <c r="H806">
        <f>IF(A806&lt;&gt;"",""""&amp;A$4&amp;"""","")</f>
      </c>
      <c r="I806">
        <f><![CDATA[  H806&IF(AND(H806<>"",B806<>""),", ","")&IF(B806<>"",""""&B$4&"""","") ]]></f>
      </c>
      <c r="J806">
        <f><![CDATA[  I806&IF(AND(I806<>"",C806<>""),", ","")&IF(C806<>"",""""&C$4&"""","") ]]></f>
      </c>
      <c r="K806">
        <f><![CDATA[  J806&IF(AND(J806<>"",D806<>""),", ","")&IF(D806<>"",""""&D$4&"""","") ]]></f>
      </c>
      <c r="L806">
        <f><![CDATA[  K806&IF(AND(K806<>"",E806<>""),", ","")&IF(E806<>"",""""&E$4&"""","") ]]></f>
      </c>
      <c r="M806">
        <f><![CDATA[  L806&IF(AND(L806<>"",F806<>""),", ","")&IF(F806<>"",""""&F$4&"""","") ]]></f>
      </c>
      <c r="N806">
        <f>IF(A806&lt;&gt;"", "'"&amp;A806&amp;"'" ,"")</f>
      </c>
      <c r="O806">
        <f><![CDATA[  N806&IF(AND(N806<>"",B806<>""),", ","")&IF(B806<>"", "'"&B806&"'" ,"") ]]></f>
      </c>
      <c r="P806">
        <f><![CDATA[  O806&IF(AND(O806<>"",C806<>""),", ","")&IF(C806<>"", "'"&C806&"'" ,"") ]]></f>
      </c>
      <c r="Q806">
        <f><![CDATA[  P806&IF(AND(P806<>"",D806<>""),", ","")&IF(D806<>"", "'"&D806&"'" ,"") ]]></f>
      </c>
      <c r="R806">
        <f><![CDATA[  Q806&IF(AND(Q806<>"",E806<>""),", ","")&IF(E806<>"", "'"&E806&"'" ,"") ]]></f>
      </c>
      <c r="S806">
        <f><![CDATA[  R806&IF(AND(R806<>"",F806<>""),", ","")&IF(F806<>"", "'"&F806&"'" ,"") ]]></f>
      </c>
    </row>
    <row r="807">
      <c r="G807" s="0">
        <f><![CDATA["INSERT INTO """&A$1&"""."""&B$1&""" ("&M807&") VALUES ("&S807&");" ]]></f>
      </c>
      <c r="H807">
        <f>IF(A807&lt;&gt;"",""""&amp;A$4&amp;"""","")</f>
      </c>
      <c r="I807">
        <f><![CDATA[  H807&IF(AND(H807<>"",B807<>""),", ","")&IF(B807<>"",""""&B$4&"""","") ]]></f>
      </c>
      <c r="J807">
        <f><![CDATA[  I807&IF(AND(I807<>"",C807<>""),", ","")&IF(C807<>"",""""&C$4&"""","") ]]></f>
      </c>
      <c r="K807">
        <f><![CDATA[  J807&IF(AND(J807<>"",D807<>""),", ","")&IF(D807<>"",""""&D$4&"""","") ]]></f>
      </c>
      <c r="L807">
        <f><![CDATA[  K807&IF(AND(K807<>"",E807<>""),", ","")&IF(E807<>"",""""&E$4&"""","") ]]></f>
      </c>
      <c r="M807">
        <f><![CDATA[  L807&IF(AND(L807<>"",F807<>""),", ","")&IF(F807<>"",""""&F$4&"""","") ]]></f>
      </c>
      <c r="N807">
        <f>IF(A807&lt;&gt;"", "'"&amp;A807&amp;"'" ,"")</f>
      </c>
      <c r="O807">
        <f><![CDATA[  N807&IF(AND(N807<>"",B807<>""),", ","")&IF(B807<>"", "'"&B807&"'" ,"") ]]></f>
      </c>
      <c r="P807">
        <f><![CDATA[  O807&IF(AND(O807<>"",C807<>""),", ","")&IF(C807<>"", "'"&C807&"'" ,"") ]]></f>
      </c>
      <c r="Q807">
        <f><![CDATA[  P807&IF(AND(P807<>"",D807<>""),", ","")&IF(D807<>"", "'"&D807&"'" ,"") ]]></f>
      </c>
      <c r="R807">
        <f><![CDATA[  Q807&IF(AND(Q807<>"",E807<>""),", ","")&IF(E807<>"", "'"&E807&"'" ,"") ]]></f>
      </c>
      <c r="S807">
        <f><![CDATA[  R807&IF(AND(R807<>"",F807<>""),", ","")&IF(F807<>"", "'"&F807&"'" ,"") ]]></f>
      </c>
    </row>
    <row r="808">
      <c r="G808" s="0">
        <f><![CDATA["INSERT INTO """&A$1&"""."""&B$1&""" ("&M808&") VALUES ("&S808&");" ]]></f>
      </c>
      <c r="H808">
        <f>IF(A808&lt;&gt;"",""""&amp;A$4&amp;"""","")</f>
      </c>
      <c r="I808">
        <f><![CDATA[  H808&IF(AND(H808<>"",B808<>""),", ","")&IF(B808<>"",""""&B$4&"""","") ]]></f>
      </c>
      <c r="J808">
        <f><![CDATA[  I808&IF(AND(I808<>"",C808<>""),", ","")&IF(C808<>"",""""&C$4&"""","") ]]></f>
      </c>
      <c r="K808">
        <f><![CDATA[  J808&IF(AND(J808<>"",D808<>""),", ","")&IF(D808<>"",""""&D$4&"""","") ]]></f>
      </c>
      <c r="L808">
        <f><![CDATA[  K808&IF(AND(K808<>"",E808<>""),", ","")&IF(E808<>"",""""&E$4&"""","") ]]></f>
      </c>
      <c r="M808">
        <f><![CDATA[  L808&IF(AND(L808<>"",F808<>""),", ","")&IF(F808<>"",""""&F$4&"""","") ]]></f>
      </c>
      <c r="N808">
        <f>IF(A808&lt;&gt;"", "'"&amp;A808&amp;"'" ,"")</f>
      </c>
      <c r="O808">
        <f><![CDATA[  N808&IF(AND(N808<>"",B808<>""),", ","")&IF(B808<>"", "'"&B808&"'" ,"") ]]></f>
      </c>
      <c r="P808">
        <f><![CDATA[  O808&IF(AND(O808<>"",C808<>""),", ","")&IF(C808<>"", "'"&C808&"'" ,"") ]]></f>
      </c>
      <c r="Q808">
        <f><![CDATA[  P808&IF(AND(P808<>"",D808<>""),", ","")&IF(D808<>"", "'"&D808&"'" ,"") ]]></f>
      </c>
      <c r="R808">
        <f><![CDATA[  Q808&IF(AND(Q808<>"",E808<>""),", ","")&IF(E808<>"", "'"&E808&"'" ,"") ]]></f>
      </c>
      <c r="S808">
        <f><![CDATA[  R808&IF(AND(R808<>"",F808<>""),", ","")&IF(F808<>"", "'"&F808&"'" ,"") ]]></f>
      </c>
    </row>
    <row r="809">
      <c r="G809" s="0">
        <f><![CDATA["INSERT INTO """&A$1&"""."""&B$1&""" ("&M809&") VALUES ("&S809&");" ]]></f>
      </c>
      <c r="H809">
        <f>IF(A809&lt;&gt;"",""""&amp;A$4&amp;"""","")</f>
      </c>
      <c r="I809">
        <f><![CDATA[  H809&IF(AND(H809<>"",B809<>""),", ","")&IF(B809<>"",""""&B$4&"""","") ]]></f>
      </c>
      <c r="J809">
        <f><![CDATA[  I809&IF(AND(I809<>"",C809<>""),", ","")&IF(C809<>"",""""&C$4&"""","") ]]></f>
      </c>
      <c r="K809">
        <f><![CDATA[  J809&IF(AND(J809<>"",D809<>""),", ","")&IF(D809<>"",""""&D$4&"""","") ]]></f>
      </c>
      <c r="L809">
        <f><![CDATA[  K809&IF(AND(K809<>"",E809<>""),", ","")&IF(E809<>"",""""&E$4&"""","") ]]></f>
      </c>
      <c r="M809">
        <f><![CDATA[  L809&IF(AND(L809<>"",F809<>""),", ","")&IF(F809<>"",""""&F$4&"""","") ]]></f>
      </c>
      <c r="N809">
        <f>IF(A809&lt;&gt;"", "'"&amp;A809&amp;"'" ,"")</f>
      </c>
      <c r="O809">
        <f><![CDATA[  N809&IF(AND(N809<>"",B809<>""),", ","")&IF(B809<>"", "'"&B809&"'" ,"") ]]></f>
      </c>
      <c r="P809">
        <f><![CDATA[  O809&IF(AND(O809<>"",C809<>""),", ","")&IF(C809<>"", "'"&C809&"'" ,"") ]]></f>
      </c>
      <c r="Q809">
        <f><![CDATA[  P809&IF(AND(P809<>"",D809<>""),", ","")&IF(D809<>"", "'"&D809&"'" ,"") ]]></f>
      </c>
      <c r="R809">
        <f><![CDATA[  Q809&IF(AND(Q809<>"",E809<>""),", ","")&IF(E809<>"", "'"&E809&"'" ,"") ]]></f>
      </c>
      <c r="S809">
        <f><![CDATA[  R809&IF(AND(R809<>"",F809<>""),", ","")&IF(F809<>"", "'"&F809&"'" ,"") ]]></f>
      </c>
    </row>
    <row r="810">
      <c r="G810" s="0">
        <f><![CDATA["INSERT INTO """&A$1&"""."""&B$1&""" ("&M810&") VALUES ("&S810&");" ]]></f>
      </c>
      <c r="H810">
        <f>IF(A810&lt;&gt;"",""""&amp;A$4&amp;"""","")</f>
      </c>
      <c r="I810">
        <f><![CDATA[  H810&IF(AND(H810<>"",B810<>""),", ","")&IF(B810<>"",""""&B$4&"""","") ]]></f>
      </c>
      <c r="J810">
        <f><![CDATA[  I810&IF(AND(I810<>"",C810<>""),", ","")&IF(C810<>"",""""&C$4&"""","") ]]></f>
      </c>
      <c r="K810">
        <f><![CDATA[  J810&IF(AND(J810<>"",D810<>""),", ","")&IF(D810<>"",""""&D$4&"""","") ]]></f>
      </c>
      <c r="L810">
        <f><![CDATA[  K810&IF(AND(K810<>"",E810<>""),", ","")&IF(E810<>"",""""&E$4&"""","") ]]></f>
      </c>
      <c r="M810">
        <f><![CDATA[  L810&IF(AND(L810<>"",F810<>""),", ","")&IF(F810<>"",""""&F$4&"""","") ]]></f>
      </c>
      <c r="N810">
        <f>IF(A810&lt;&gt;"", "'"&amp;A810&amp;"'" ,"")</f>
      </c>
      <c r="O810">
        <f><![CDATA[  N810&IF(AND(N810<>"",B810<>""),", ","")&IF(B810<>"", "'"&B810&"'" ,"") ]]></f>
      </c>
      <c r="P810">
        <f><![CDATA[  O810&IF(AND(O810<>"",C810<>""),", ","")&IF(C810<>"", "'"&C810&"'" ,"") ]]></f>
      </c>
      <c r="Q810">
        <f><![CDATA[  P810&IF(AND(P810<>"",D810<>""),", ","")&IF(D810<>"", "'"&D810&"'" ,"") ]]></f>
      </c>
      <c r="R810">
        <f><![CDATA[  Q810&IF(AND(Q810<>"",E810<>""),", ","")&IF(E810<>"", "'"&E810&"'" ,"") ]]></f>
      </c>
      <c r="S810">
        <f><![CDATA[  R810&IF(AND(R810<>"",F810<>""),", ","")&IF(F810<>"", "'"&F810&"'" ,"") ]]></f>
      </c>
    </row>
    <row r="811">
      <c r="G811" s="0">
        <f><![CDATA["INSERT INTO """&A$1&"""."""&B$1&""" ("&M811&") VALUES ("&S811&");" ]]></f>
      </c>
      <c r="H811">
        <f>IF(A811&lt;&gt;"",""""&amp;A$4&amp;"""","")</f>
      </c>
      <c r="I811">
        <f><![CDATA[  H811&IF(AND(H811<>"",B811<>""),", ","")&IF(B811<>"",""""&B$4&"""","") ]]></f>
      </c>
      <c r="J811">
        <f><![CDATA[  I811&IF(AND(I811<>"",C811<>""),", ","")&IF(C811<>"",""""&C$4&"""","") ]]></f>
      </c>
      <c r="K811">
        <f><![CDATA[  J811&IF(AND(J811<>"",D811<>""),", ","")&IF(D811<>"",""""&D$4&"""","") ]]></f>
      </c>
      <c r="L811">
        <f><![CDATA[  K811&IF(AND(K811<>"",E811<>""),", ","")&IF(E811<>"",""""&E$4&"""","") ]]></f>
      </c>
      <c r="M811">
        <f><![CDATA[  L811&IF(AND(L811<>"",F811<>""),", ","")&IF(F811<>"",""""&F$4&"""","") ]]></f>
      </c>
      <c r="N811">
        <f>IF(A811&lt;&gt;"", "'"&amp;A811&amp;"'" ,"")</f>
      </c>
      <c r="O811">
        <f><![CDATA[  N811&IF(AND(N811<>"",B811<>""),", ","")&IF(B811<>"", "'"&B811&"'" ,"") ]]></f>
      </c>
      <c r="P811">
        <f><![CDATA[  O811&IF(AND(O811<>"",C811<>""),", ","")&IF(C811<>"", "'"&C811&"'" ,"") ]]></f>
      </c>
      <c r="Q811">
        <f><![CDATA[  P811&IF(AND(P811<>"",D811<>""),", ","")&IF(D811<>"", "'"&D811&"'" ,"") ]]></f>
      </c>
      <c r="R811">
        <f><![CDATA[  Q811&IF(AND(Q811<>"",E811<>""),", ","")&IF(E811<>"", "'"&E811&"'" ,"") ]]></f>
      </c>
      <c r="S811">
        <f><![CDATA[  R811&IF(AND(R811<>"",F811<>""),", ","")&IF(F811<>"", "'"&F811&"'" ,"") ]]></f>
      </c>
    </row>
    <row r="812">
      <c r="G812" s="0">
        <f><![CDATA["INSERT INTO """&A$1&"""."""&B$1&""" ("&M812&") VALUES ("&S812&");" ]]></f>
      </c>
      <c r="H812">
        <f>IF(A812&lt;&gt;"",""""&amp;A$4&amp;"""","")</f>
      </c>
      <c r="I812">
        <f><![CDATA[  H812&IF(AND(H812<>"",B812<>""),", ","")&IF(B812<>"",""""&B$4&"""","") ]]></f>
      </c>
      <c r="J812">
        <f><![CDATA[  I812&IF(AND(I812<>"",C812<>""),", ","")&IF(C812<>"",""""&C$4&"""","") ]]></f>
      </c>
      <c r="K812">
        <f><![CDATA[  J812&IF(AND(J812<>"",D812<>""),", ","")&IF(D812<>"",""""&D$4&"""","") ]]></f>
      </c>
      <c r="L812">
        <f><![CDATA[  K812&IF(AND(K812<>"",E812<>""),", ","")&IF(E812<>"",""""&E$4&"""","") ]]></f>
      </c>
      <c r="M812">
        <f><![CDATA[  L812&IF(AND(L812<>"",F812<>""),", ","")&IF(F812<>"",""""&F$4&"""","") ]]></f>
      </c>
      <c r="N812">
        <f>IF(A812&lt;&gt;"", "'"&amp;A812&amp;"'" ,"")</f>
      </c>
      <c r="O812">
        <f><![CDATA[  N812&IF(AND(N812<>"",B812<>""),", ","")&IF(B812<>"", "'"&B812&"'" ,"") ]]></f>
      </c>
      <c r="P812">
        <f><![CDATA[  O812&IF(AND(O812<>"",C812<>""),", ","")&IF(C812<>"", "'"&C812&"'" ,"") ]]></f>
      </c>
      <c r="Q812">
        <f><![CDATA[  P812&IF(AND(P812<>"",D812<>""),", ","")&IF(D812<>"", "'"&D812&"'" ,"") ]]></f>
      </c>
      <c r="R812">
        <f><![CDATA[  Q812&IF(AND(Q812<>"",E812<>""),", ","")&IF(E812<>"", "'"&E812&"'" ,"") ]]></f>
      </c>
      <c r="S812">
        <f><![CDATA[  R812&IF(AND(R812<>"",F812<>""),", ","")&IF(F812<>"", "'"&F812&"'" ,"") ]]></f>
      </c>
    </row>
    <row r="813">
      <c r="G813" s="0">
        <f><![CDATA["INSERT INTO """&A$1&"""."""&B$1&""" ("&M813&") VALUES ("&S813&");" ]]></f>
      </c>
      <c r="H813">
        <f>IF(A813&lt;&gt;"",""""&amp;A$4&amp;"""","")</f>
      </c>
      <c r="I813">
        <f><![CDATA[  H813&IF(AND(H813<>"",B813<>""),", ","")&IF(B813<>"",""""&B$4&"""","") ]]></f>
      </c>
      <c r="J813">
        <f><![CDATA[  I813&IF(AND(I813<>"",C813<>""),", ","")&IF(C813<>"",""""&C$4&"""","") ]]></f>
      </c>
      <c r="K813">
        <f><![CDATA[  J813&IF(AND(J813<>"",D813<>""),", ","")&IF(D813<>"",""""&D$4&"""","") ]]></f>
      </c>
      <c r="L813">
        <f><![CDATA[  K813&IF(AND(K813<>"",E813<>""),", ","")&IF(E813<>"",""""&E$4&"""","") ]]></f>
      </c>
      <c r="M813">
        <f><![CDATA[  L813&IF(AND(L813<>"",F813<>""),", ","")&IF(F813<>"",""""&F$4&"""","") ]]></f>
      </c>
      <c r="N813">
        <f>IF(A813&lt;&gt;"", "'"&amp;A813&amp;"'" ,"")</f>
      </c>
      <c r="O813">
        <f><![CDATA[  N813&IF(AND(N813<>"",B813<>""),", ","")&IF(B813<>"", "'"&B813&"'" ,"") ]]></f>
      </c>
      <c r="P813">
        <f><![CDATA[  O813&IF(AND(O813<>"",C813<>""),", ","")&IF(C813<>"", "'"&C813&"'" ,"") ]]></f>
      </c>
      <c r="Q813">
        <f><![CDATA[  P813&IF(AND(P813<>"",D813<>""),", ","")&IF(D813<>"", "'"&D813&"'" ,"") ]]></f>
      </c>
      <c r="R813">
        <f><![CDATA[  Q813&IF(AND(Q813<>"",E813<>""),", ","")&IF(E813<>"", "'"&E813&"'" ,"") ]]></f>
      </c>
      <c r="S813">
        <f><![CDATA[  R813&IF(AND(R813<>"",F813<>""),", ","")&IF(F813<>"", "'"&F813&"'" ,"") ]]></f>
      </c>
    </row>
    <row r="814">
      <c r="G814" s="0">
        <f><![CDATA["INSERT INTO """&A$1&"""."""&B$1&""" ("&M814&") VALUES ("&S814&");" ]]></f>
      </c>
      <c r="H814">
        <f>IF(A814&lt;&gt;"",""""&amp;A$4&amp;"""","")</f>
      </c>
      <c r="I814">
        <f><![CDATA[  H814&IF(AND(H814<>"",B814<>""),", ","")&IF(B814<>"",""""&B$4&"""","") ]]></f>
      </c>
      <c r="J814">
        <f><![CDATA[  I814&IF(AND(I814<>"",C814<>""),", ","")&IF(C814<>"",""""&C$4&"""","") ]]></f>
      </c>
      <c r="K814">
        <f><![CDATA[  J814&IF(AND(J814<>"",D814<>""),", ","")&IF(D814<>"",""""&D$4&"""","") ]]></f>
      </c>
      <c r="L814">
        <f><![CDATA[  K814&IF(AND(K814<>"",E814<>""),", ","")&IF(E814<>"",""""&E$4&"""","") ]]></f>
      </c>
      <c r="M814">
        <f><![CDATA[  L814&IF(AND(L814<>"",F814<>""),", ","")&IF(F814<>"",""""&F$4&"""","") ]]></f>
      </c>
      <c r="N814">
        <f>IF(A814&lt;&gt;"", "'"&amp;A814&amp;"'" ,"")</f>
      </c>
      <c r="O814">
        <f><![CDATA[  N814&IF(AND(N814<>"",B814<>""),", ","")&IF(B814<>"", "'"&B814&"'" ,"") ]]></f>
      </c>
      <c r="P814">
        <f><![CDATA[  O814&IF(AND(O814<>"",C814<>""),", ","")&IF(C814<>"", "'"&C814&"'" ,"") ]]></f>
      </c>
      <c r="Q814">
        <f><![CDATA[  P814&IF(AND(P814<>"",D814<>""),", ","")&IF(D814<>"", "'"&D814&"'" ,"") ]]></f>
      </c>
      <c r="R814">
        <f><![CDATA[  Q814&IF(AND(Q814<>"",E814<>""),", ","")&IF(E814<>"", "'"&E814&"'" ,"") ]]></f>
      </c>
      <c r="S814">
        <f><![CDATA[  R814&IF(AND(R814<>"",F814<>""),", ","")&IF(F814<>"", "'"&F814&"'" ,"") ]]></f>
      </c>
    </row>
    <row r="815">
      <c r="G815" s="0">
        <f><![CDATA["INSERT INTO """&A$1&"""."""&B$1&""" ("&M815&") VALUES ("&S815&");" ]]></f>
      </c>
      <c r="H815">
        <f>IF(A815&lt;&gt;"",""""&amp;A$4&amp;"""","")</f>
      </c>
      <c r="I815">
        <f><![CDATA[  H815&IF(AND(H815<>"",B815<>""),", ","")&IF(B815<>"",""""&B$4&"""","") ]]></f>
      </c>
      <c r="J815">
        <f><![CDATA[  I815&IF(AND(I815<>"",C815<>""),", ","")&IF(C815<>"",""""&C$4&"""","") ]]></f>
      </c>
      <c r="K815">
        <f><![CDATA[  J815&IF(AND(J815<>"",D815<>""),", ","")&IF(D815<>"",""""&D$4&"""","") ]]></f>
      </c>
      <c r="L815">
        <f><![CDATA[  K815&IF(AND(K815<>"",E815<>""),", ","")&IF(E815<>"",""""&E$4&"""","") ]]></f>
      </c>
      <c r="M815">
        <f><![CDATA[  L815&IF(AND(L815<>"",F815<>""),", ","")&IF(F815<>"",""""&F$4&"""","") ]]></f>
      </c>
      <c r="N815">
        <f>IF(A815&lt;&gt;"", "'"&amp;A815&amp;"'" ,"")</f>
      </c>
      <c r="O815">
        <f><![CDATA[  N815&IF(AND(N815<>"",B815<>""),", ","")&IF(B815<>"", "'"&B815&"'" ,"") ]]></f>
      </c>
      <c r="P815">
        <f><![CDATA[  O815&IF(AND(O815<>"",C815<>""),", ","")&IF(C815<>"", "'"&C815&"'" ,"") ]]></f>
      </c>
      <c r="Q815">
        <f><![CDATA[  P815&IF(AND(P815<>"",D815<>""),", ","")&IF(D815<>"", "'"&D815&"'" ,"") ]]></f>
      </c>
      <c r="R815">
        <f><![CDATA[  Q815&IF(AND(Q815<>"",E815<>""),", ","")&IF(E815<>"", "'"&E815&"'" ,"") ]]></f>
      </c>
      <c r="S815">
        <f><![CDATA[  R815&IF(AND(R815<>"",F815<>""),", ","")&IF(F815<>"", "'"&F815&"'" ,"") ]]></f>
      </c>
    </row>
    <row r="816">
      <c r="G816" s="0">
        <f><![CDATA["INSERT INTO """&A$1&"""."""&B$1&""" ("&M816&") VALUES ("&S816&");" ]]></f>
      </c>
      <c r="H816">
        <f>IF(A816&lt;&gt;"",""""&amp;A$4&amp;"""","")</f>
      </c>
      <c r="I816">
        <f><![CDATA[  H816&IF(AND(H816<>"",B816<>""),", ","")&IF(B816<>"",""""&B$4&"""","") ]]></f>
      </c>
      <c r="J816">
        <f><![CDATA[  I816&IF(AND(I816<>"",C816<>""),", ","")&IF(C816<>"",""""&C$4&"""","") ]]></f>
      </c>
      <c r="K816">
        <f><![CDATA[  J816&IF(AND(J816<>"",D816<>""),", ","")&IF(D816<>"",""""&D$4&"""","") ]]></f>
      </c>
      <c r="L816">
        <f><![CDATA[  K816&IF(AND(K816<>"",E816<>""),", ","")&IF(E816<>"",""""&E$4&"""","") ]]></f>
      </c>
      <c r="M816">
        <f><![CDATA[  L816&IF(AND(L816<>"",F816<>""),", ","")&IF(F816<>"",""""&F$4&"""","") ]]></f>
      </c>
      <c r="N816">
        <f>IF(A816&lt;&gt;"", "'"&amp;A816&amp;"'" ,"")</f>
      </c>
      <c r="O816">
        <f><![CDATA[  N816&IF(AND(N816<>"",B816<>""),", ","")&IF(B816<>"", "'"&B816&"'" ,"") ]]></f>
      </c>
      <c r="P816">
        <f><![CDATA[  O816&IF(AND(O816<>"",C816<>""),", ","")&IF(C816<>"", "'"&C816&"'" ,"") ]]></f>
      </c>
      <c r="Q816">
        <f><![CDATA[  P816&IF(AND(P816<>"",D816<>""),", ","")&IF(D816<>"", "'"&D816&"'" ,"") ]]></f>
      </c>
      <c r="R816">
        <f><![CDATA[  Q816&IF(AND(Q816<>"",E816<>""),", ","")&IF(E816<>"", "'"&E816&"'" ,"") ]]></f>
      </c>
      <c r="S816">
        <f><![CDATA[  R816&IF(AND(R816<>"",F816<>""),", ","")&IF(F816<>"", "'"&F816&"'" ,"") ]]></f>
      </c>
    </row>
    <row r="817">
      <c r="G817" s="0">
        <f><![CDATA["INSERT INTO """&A$1&"""."""&B$1&""" ("&M817&") VALUES ("&S817&");" ]]></f>
      </c>
      <c r="H817">
        <f>IF(A817&lt;&gt;"",""""&amp;A$4&amp;"""","")</f>
      </c>
      <c r="I817">
        <f><![CDATA[  H817&IF(AND(H817<>"",B817<>""),", ","")&IF(B817<>"",""""&B$4&"""","") ]]></f>
      </c>
      <c r="J817">
        <f><![CDATA[  I817&IF(AND(I817<>"",C817<>""),", ","")&IF(C817<>"",""""&C$4&"""","") ]]></f>
      </c>
      <c r="K817">
        <f><![CDATA[  J817&IF(AND(J817<>"",D817<>""),", ","")&IF(D817<>"",""""&D$4&"""","") ]]></f>
      </c>
      <c r="L817">
        <f><![CDATA[  K817&IF(AND(K817<>"",E817<>""),", ","")&IF(E817<>"",""""&E$4&"""","") ]]></f>
      </c>
      <c r="M817">
        <f><![CDATA[  L817&IF(AND(L817<>"",F817<>""),", ","")&IF(F817<>"",""""&F$4&"""","") ]]></f>
      </c>
      <c r="N817">
        <f>IF(A817&lt;&gt;"", "'"&amp;A817&amp;"'" ,"")</f>
      </c>
      <c r="O817">
        <f><![CDATA[  N817&IF(AND(N817<>"",B817<>""),", ","")&IF(B817<>"", "'"&B817&"'" ,"") ]]></f>
      </c>
      <c r="P817">
        <f><![CDATA[  O817&IF(AND(O817<>"",C817<>""),", ","")&IF(C817<>"", "'"&C817&"'" ,"") ]]></f>
      </c>
      <c r="Q817">
        <f><![CDATA[  P817&IF(AND(P817<>"",D817<>""),", ","")&IF(D817<>"", "'"&D817&"'" ,"") ]]></f>
      </c>
      <c r="R817">
        <f><![CDATA[  Q817&IF(AND(Q817<>"",E817<>""),", ","")&IF(E817<>"", "'"&E817&"'" ,"") ]]></f>
      </c>
      <c r="S817">
        <f><![CDATA[  R817&IF(AND(R817<>"",F817<>""),", ","")&IF(F817<>"", "'"&F817&"'" ,"") ]]></f>
      </c>
    </row>
    <row r="818">
      <c r="G818" s="0">
        <f><![CDATA["INSERT INTO """&A$1&"""."""&B$1&""" ("&M818&") VALUES ("&S818&");" ]]></f>
      </c>
      <c r="H818">
        <f>IF(A818&lt;&gt;"",""""&amp;A$4&amp;"""","")</f>
      </c>
      <c r="I818">
        <f><![CDATA[  H818&IF(AND(H818<>"",B818<>""),", ","")&IF(B818<>"",""""&B$4&"""","") ]]></f>
      </c>
      <c r="J818">
        <f><![CDATA[  I818&IF(AND(I818<>"",C818<>""),", ","")&IF(C818<>"",""""&C$4&"""","") ]]></f>
      </c>
      <c r="K818">
        <f><![CDATA[  J818&IF(AND(J818<>"",D818<>""),", ","")&IF(D818<>"",""""&D$4&"""","") ]]></f>
      </c>
      <c r="L818">
        <f><![CDATA[  K818&IF(AND(K818<>"",E818<>""),", ","")&IF(E818<>"",""""&E$4&"""","") ]]></f>
      </c>
      <c r="M818">
        <f><![CDATA[  L818&IF(AND(L818<>"",F818<>""),", ","")&IF(F818<>"",""""&F$4&"""","") ]]></f>
      </c>
      <c r="N818">
        <f>IF(A818&lt;&gt;"", "'"&amp;A818&amp;"'" ,"")</f>
      </c>
      <c r="O818">
        <f><![CDATA[  N818&IF(AND(N818<>"",B818<>""),", ","")&IF(B818<>"", "'"&B818&"'" ,"") ]]></f>
      </c>
      <c r="P818">
        <f><![CDATA[  O818&IF(AND(O818<>"",C818<>""),", ","")&IF(C818<>"", "'"&C818&"'" ,"") ]]></f>
      </c>
      <c r="Q818">
        <f><![CDATA[  P818&IF(AND(P818<>"",D818<>""),", ","")&IF(D818<>"", "'"&D818&"'" ,"") ]]></f>
      </c>
      <c r="R818">
        <f><![CDATA[  Q818&IF(AND(Q818<>"",E818<>""),", ","")&IF(E818<>"", "'"&E818&"'" ,"") ]]></f>
      </c>
      <c r="S818">
        <f><![CDATA[  R818&IF(AND(R818<>"",F818<>""),", ","")&IF(F818<>"", "'"&F818&"'" ,"") ]]></f>
      </c>
    </row>
    <row r="819">
      <c r="G819" s="0">
        <f><![CDATA["INSERT INTO """&A$1&"""."""&B$1&""" ("&M819&") VALUES ("&S819&");" ]]></f>
      </c>
      <c r="H819">
        <f>IF(A819&lt;&gt;"",""""&amp;A$4&amp;"""","")</f>
      </c>
      <c r="I819">
        <f><![CDATA[  H819&IF(AND(H819<>"",B819<>""),", ","")&IF(B819<>"",""""&B$4&"""","") ]]></f>
      </c>
      <c r="J819">
        <f><![CDATA[  I819&IF(AND(I819<>"",C819<>""),", ","")&IF(C819<>"",""""&C$4&"""","") ]]></f>
      </c>
      <c r="K819">
        <f><![CDATA[  J819&IF(AND(J819<>"",D819<>""),", ","")&IF(D819<>"",""""&D$4&"""","") ]]></f>
      </c>
      <c r="L819">
        <f><![CDATA[  K819&IF(AND(K819<>"",E819<>""),", ","")&IF(E819<>"",""""&E$4&"""","") ]]></f>
      </c>
      <c r="M819">
        <f><![CDATA[  L819&IF(AND(L819<>"",F819<>""),", ","")&IF(F819<>"",""""&F$4&"""","") ]]></f>
      </c>
      <c r="N819">
        <f>IF(A819&lt;&gt;"", "'"&amp;A819&amp;"'" ,"")</f>
      </c>
      <c r="O819">
        <f><![CDATA[  N819&IF(AND(N819<>"",B819<>""),", ","")&IF(B819<>"", "'"&B819&"'" ,"") ]]></f>
      </c>
      <c r="P819">
        <f><![CDATA[  O819&IF(AND(O819<>"",C819<>""),", ","")&IF(C819<>"", "'"&C819&"'" ,"") ]]></f>
      </c>
      <c r="Q819">
        <f><![CDATA[  P819&IF(AND(P819<>"",D819<>""),", ","")&IF(D819<>"", "'"&D819&"'" ,"") ]]></f>
      </c>
      <c r="R819">
        <f><![CDATA[  Q819&IF(AND(Q819<>"",E819<>""),", ","")&IF(E819<>"", "'"&E819&"'" ,"") ]]></f>
      </c>
      <c r="S819">
        <f><![CDATA[  R819&IF(AND(R819<>"",F819<>""),", ","")&IF(F819<>"", "'"&F819&"'" ,"") ]]></f>
      </c>
    </row>
    <row r="820">
      <c r="G820" s="0">
        <f><![CDATA["INSERT INTO """&A$1&"""."""&B$1&""" ("&M820&") VALUES ("&S820&");" ]]></f>
      </c>
      <c r="H820">
        <f>IF(A820&lt;&gt;"",""""&amp;A$4&amp;"""","")</f>
      </c>
      <c r="I820">
        <f><![CDATA[  H820&IF(AND(H820<>"",B820<>""),", ","")&IF(B820<>"",""""&B$4&"""","") ]]></f>
      </c>
      <c r="J820">
        <f><![CDATA[  I820&IF(AND(I820<>"",C820<>""),", ","")&IF(C820<>"",""""&C$4&"""","") ]]></f>
      </c>
      <c r="K820">
        <f><![CDATA[  J820&IF(AND(J820<>"",D820<>""),", ","")&IF(D820<>"",""""&D$4&"""","") ]]></f>
      </c>
      <c r="L820">
        <f><![CDATA[  K820&IF(AND(K820<>"",E820<>""),", ","")&IF(E820<>"",""""&E$4&"""","") ]]></f>
      </c>
      <c r="M820">
        <f><![CDATA[  L820&IF(AND(L820<>"",F820<>""),", ","")&IF(F820<>"",""""&F$4&"""","") ]]></f>
      </c>
      <c r="N820">
        <f>IF(A820&lt;&gt;"", "'"&amp;A820&amp;"'" ,"")</f>
      </c>
      <c r="O820">
        <f><![CDATA[  N820&IF(AND(N820<>"",B820<>""),", ","")&IF(B820<>"", "'"&B820&"'" ,"") ]]></f>
      </c>
      <c r="P820">
        <f><![CDATA[  O820&IF(AND(O820<>"",C820<>""),", ","")&IF(C820<>"", "'"&C820&"'" ,"") ]]></f>
      </c>
      <c r="Q820">
        <f><![CDATA[  P820&IF(AND(P820<>"",D820<>""),", ","")&IF(D820<>"", "'"&D820&"'" ,"") ]]></f>
      </c>
      <c r="R820">
        <f><![CDATA[  Q820&IF(AND(Q820<>"",E820<>""),", ","")&IF(E820<>"", "'"&E820&"'" ,"") ]]></f>
      </c>
      <c r="S820">
        <f><![CDATA[  R820&IF(AND(R820<>"",F820<>""),", ","")&IF(F820<>"", "'"&F820&"'" ,"") ]]></f>
      </c>
    </row>
    <row r="821">
      <c r="G821" s="0">
        <f><![CDATA["INSERT INTO """&A$1&"""."""&B$1&""" ("&M821&") VALUES ("&S821&");" ]]></f>
      </c>
      <c r="H821">
        <f>IF(A821&lt;&gt;"",""""&amp;A$4&amp;"""","")</f>
      </c>
      <c r="I821">
        <f><![CDATA[  H821&IF(AND(H821<>"",B821<>""),", ","")&IF(B821<>"",""""&B$4&"""","") ]]></f>
      </c>
      <c r="J821">
        <f><![CDATA[  I821&IF(AND(I821<>"",C821<>""),", ","")&IF(C821<>"",""""&C$4&"""","") ]]></f>
      </c>
      <c r="K821">
        <f><![CDATA[  J821&IF(AND(J821<>"",D821<>""),", ","")&IF(D821<>"",""""&D$4&"""","") ]]></f>
      </c>
      <c r="L821">
        <f><![CDATA[  K821&IF(AND(K821<>"",E821<>""),", ","")&IF(E821<>"",""""&E$4&"""","") ]]></f>
      </c>
      <c r="M821">
        <f><![CDATA[  L821&IF(AND(L821<>"",F821<>""),", ","")&IF(F821<>"",""""&F$4&"""","") ]]></f>
      </c>
      <c r="N821">
        <f>IF(A821&lt;&gt;"", "'"&amp;A821&amp;"'" ,"")</f>
      </c>
      <c r="O821">
        <f><![CDATA[  N821&IF(AND(N821<>"",B821<>""),", ","")&IF(B821<>"", "'"&B821&"'" ,"") ]]></f>
      </c>
      <c r="P821">
        <f><![CDATA[  O821&IF(AND(O821<>"",C821<>""),", ","")&IF(C821<>"", "'"&C821&"'" ,"") ]]></f>
      </c>
      <c r="Q821">
        <f><![CDATA[  P821&IF(AND(P821<>"",D821<>""),", ","")&IF(D821<>"", "'"&D821&"'" ,"") ]]></f>
      </c>
      <c r="R821">
        <f><![CDATA[  Q821&IF(AND(Q821<>"",E821<>""),", ","")&IF(E821<>"", "'"&E821&"'" ,"") ]]></f>
      </c>
      <c r="S821">
        <f><![CDATA[  R821&IF(AND(R821<>"",F821<>""),", ","")&IF(F821<>"", "'"&F821&"'" ,"") ]]></f>
      </c>
    </row>
    <row r="822">
      <c r="G822" s="0">
        <f><![CDATA["INSERT INTO """&A$1&"""."""&B$1&""" ("&M822&") VALUES ("&S822&");" ]]></f>
      </c>
      <c r="H822">
        <f>IF(A822&lt;&gt;"",""""&amp;A$4&amp;"""","")</f>
      </c>
      <c r="I822">
        <f><![CDATA[  H822&IF(AND(H822<>"",B822<>""),", ","")&IF(B822<>"",""""&B$4&"""","") ]]></f>
      </c>
      <c r="J822">
        <f><![CDATA[  I822&IF(AND(I822<>"",C822<>""),", ","")&IF(C822<>"",""""&C$4&"""","") ]]></f>
      </c>
      <c r="K822">
        <f><![CDATA[  J822&IF(AND(J822<>"",D822<>""),", ","")&IF(D822<>"",""""&D$4&"""","") ]]></f>
      </c>
      <c r="L822">
        <f><![CDATA[  K822&IF(AND(K822<>"",E822<>""),", ","")&IF(E822<>"",""""&E$4&"""","") ]]></f>
      </c>
      <c r="M822">
        <f><![CDATA[  L822&IF(AND(L822<>"",F822<>""),", ","")&IF(F822<>"",""""&F$4&"""","") ]]></f>
      </c>
      <c r="N822">
        <f>IF(A822&lt;&gt;"", "'"&amp;A822&amp;"'" ,"")</f>
      </c>
      <c r="O822">
        <f><![CDATA[  N822&IF(AND(N822<>"",B822<>""),", ","")&IF(B822<>"", "'"&B822&"'" ,"") ]]></f>
      </c>
      <c r="P822">
        <f><![CDATA[  O822&IF(AND(O822<>"",C822<>""),", ","")&IF(C822<>"", "'"&C822&"'" ,"") ]]></f>
      </c>
      <c r="Q822">
        <f><![CDATA[  P822&IF(AND(P822<>"",D822<>""),", ","")&IF(D822<>"", "'"&D822&"'" ,"") ]]></f>
      </c>
      <c r="R822">
        <f><![CDATA[  Q822&IF(AND(Q822<>"",E822<>""),", ","")&IF(E822<>"", "'"&E822&"'" ,"") ]]></f>
      </c>
      <c r="S822">
        <f><![CDATA[  R822&IF(AND(R822<>"",F822<>""),", ","")&IF(F822<>"", "'"&F822&"'" ,"") ]]></f>
      </c>
    </row>
    <row r="823">
      <c r="G823" s="0">
        <f><![CDATA["INSERT INTO """&A$1&"""."""&B$1&""" ("&M823&") VALUES ("&S823&");" ]]></f>
      </c>
      <c r="H823">
        <f>IF(A823&lt;&gt;"",""""&amp;A$4&amp;"""","")</f>
      </c>
      <c r="I823">
        <f><![CDATA[  H823&IF(AND(H823<>"",B823<>""),", ","")&IF(B823<>"",""""&B$4&"""","") ]]></f>
      </c>
      <c r="J823">
        <f><![CDATA[  I823&IF(AND(I823<>"",C823<>""),", ","")&IF(C823<>"",""""&C$4&"""","") ]]></f>
      </c>
      <c r="K823">
        <f><![CDATA[  J823&IF(AND(J823<>"",D823<>""),", ","")&IF(D823<>"",""""&D$4&"""","") ]]></f>
      </c>
      <c r="L823">
        <f><![CDATA[  K823&IF(AND(K823<>"",E823<>""),", ","")&IF(E823<>"",""""&E$4&"""","") ]]></f>
      </c>
      <c r="M823">
        <f><![CDATA[  L823&IF(AND(L823<>"",F823<>""),", ","")&IF(F823<>"",""""&F$4&"""","") ]]></f>
      </c>
      <c r="N823">
        <f>IF(A823&lt;&gt;"", "'"&amp;A823&amp;"'" ,"")</f>
      </c>
      <c r="O823">
        <f><![CDATA[  N823&IF(AND(N823<>"",B823<>""),", ","")&IF(B823<>"", "'"&B823&"'" ,"") ]]></f>
      </c>
      <c r="P823">
        <f><![CDATA[  O823&IF(AND(O823<>"",C823<>""),", ","")&IF(C823<>"", "'"&C823&"'" ,"") ]]></f>
      </c>
      <c r="Q823">
        <f><![CDATA[  P823&IF(AND(P823<>"",D823<>""),", ","")&IF(D823<>"", "'"&D823&"'" ,"") ]]></f>
      </c>
      <c r="R823">
        <f><![CDATA[  Q823&IF(AND(Q823<>"",E823<>""),", ","")&IF(E823<>"", "'"&E823&"'" ,"") ]]></f>
      </c>
      <c r="S823">
        <f><![CDATA[  R823&IF(AND(R823<>"",F823<>""),", ","")&IF(F823<>"", "'"&F823&"'" ,"") ]]></f>
      </c>
    </row>
    <row r="824">
      <c r="G824" s="0">
        <f><![CDATA["INSERT INTO """&A$1&"""."""&B$1&""" ("&M824&") VALUES ("&S824&");" ]]></f>
      </c>
      <c r="H824">
        <f>IF(A824&lt;&gt;"",""""&amp;A$4&amp;"""","")</f>
      </c>
      <c r="I824">
        <f><![CDATA[  H824&IF(AND(H824<>"",B824<>""),", ","")&IF(B824<>"",""""&B$4&"""","") ]]></f>
      </c>
      <c r="J824">
        <f><![CDATA[  I824&IF(AND(I824<>"",C824<>""),", ","")&IF(C824<>"",""""&C$4&"""","") ]]></f>
      </c>
      <c r="K824">
        <f><![CDATA[  J824&IF(AND(J824<>"",D824<>""),", ","")&IF(D824<>"",""""&D$4&"""","") ]]></f>
      </c>
      <c r="L824">
        <f><![CDATA[  K824&IF(AND(K824<>"",E824<>""),", ","")&IF(E824<>"",""""&E$4&"""","") ]]></f>
      </c>
      <c r="M824">
        <f><![CDATA[  L824&IF(AND(L824<>"",F824<>""),", ","")&IF(F824<>"",""""&F$4&"""","") ]]></f>
      </c>
      <c r="N824">
        <f>IF(A824&lt;&gt;"", "'"&amp;A824&amp;"'" ,"")</f>
      </c>
      <c r="O824">
        <f><![CDATA[  N824&IF(AND(N824<>"",B824<>""),", ","")&IF(B824<>"", "'"&B824&"'" ,"") ]]></f>
      </c>
      <c r="P824">
        <f><![CDATA[  O824&IF(AND(O824<>"",C824<>""),", ","")&IF(C824<>"", "'"&C824&"'" ,"") ]]></f>
      </c>
      <c r="Q824">
        <f><![CDATA[  P824&IF(AND(P824<>"",D824<>""),", ","")&IF(D824<>"", "'"&D824&"'" ,"") ]]></f>
      </c>
      <c r="R824">
        <f><![CDATA[  Q824&IF(AND(Q824<>"",E824<>""),", ","")&IF(E824<>"", "'"&E824&"'" ,"") ]]></f>
      </c>
      <c r="S824">
        <f><![CDATA[  R824&IF(AND(R824<>"",F824<>""),", ","")&IF(F824<>"", "'"&F824&"'" ,"") ]]></f>
      </c>
    </row>
    <row r="825">
      <c r="G825" s="0">
        <f><![CDATA["INSERT INTO """&A$1&"""."""&B$1&""" ("&M825&") VALUES ("&S825&");" ]]></f>
      </c>
      <c r="H825">
        <f>IF(A825&lt;&gt;"",""""&amp;A$4&amp;"""","")</f>
      </c>
      <c r="I825">
        <f><![CDATA[  H825&IF(AND(H825<>"",B825<>""),", ","")&IF(B825<>"",""""&B$4&"""","") ]]></f>
      </c>
      <c r="J825">
        <f><![CDATA[  I825&IF(AND(I825<>"",C825<>""),", ","")&IF(C825<>"",""""&C$4&"""","") ]]></f>
      </c>
      <c r="K825">
        <f><![CDATA[  J825&IF(AND(J825<>"",D825<>""),", ","")&IF(D825<>"",""""&D$4&"""","") ]]></f>
      </c>
      <c r="L825">
        <f><![CDATA[  K825&IF(AND(K825<>"",E825<>""),", ","")&IF(E825<>"",""""&E$4&"""","") ]]></f>
      </c>
      <c r="M825">
        <f><![CDATA[  L825&IF(AND(L825<>"",F825<>""),", ","")&IF(F825<>"",""""&F$4&"""","") ]]></f>
      </c>
      <c r="N825">
        <f>IF(A825&lt;&gt;"", "'"&amp;A825&amp;"'" ,"")</f>
      </c>
      <c r="O825">
        <f><![CDATA[  N825&IF(AND(N825<>"",B825<>""),", ","")&IF(B825<>"", "'"&B825&"'" ,"") ]]></f>
      </c>
      <c r="P825">
        <f><![CDATA[  O825&IF(AND(O825<>"",C825<>""),", ","")&IF(C825<>"", "'"&C825&"'" ,"") ]]></f>
      </c>
      <c r="Q825">
        <f><![CDATA[  P825&IF(AND(P825<>"",D825<>""),", ","")&IF(D825<>"", "'"&D825&"'" ,"") ]]></f>
      </c>
      <c r="R825">
        <f><![CDATA[  Q825&IF(AND(Q825<>"",E825<>""),", ","")&IF(E825<>"", "'"&E825&"'" ,"") ]]></f>
      </c>
      <c r="S825">
        <f><![CDATA[  R825&IF(AND(R825<>"",F825<>""),", ","")&IF(F825<>"", "'"&F825&"'" ,"") ]]></f>
      </c>
    </row>
    <row r="826">
      <c r="G826" s="0">
        <f><![CDATA["INSERT INTO """&A$1&"""."""&B$1&""" ("&M826&") VALUES ("&S826&");" ]]></f>
      </c>
      <c r="H826">
        <f>IF(A826&lt;&gt;"",""""&amp;A$4&amp;"""","")</f>
      </c>
      <c r="I826">
        <f><![CDATA[  H826&IF(AND(H826<>"",B826<>""),", ","")&IF(B826<>"",""""&B$4&"""","") ]]></f>
      </c>
      <c r="J826">
        <f><![CDATA[  I826&IF(AND(I826<>"",C826<>""),", ","")&IF(C826<>"",""""&C$4&"""","") ]]></f>
      </c>
      <c r="K826">
        <f><![CDATA[  J826&IF(AND(J826<>"",D826<>""),", ","")&IF(D826<>"",""""&D$4&"""","") ]]></f>
      </c>
      <c r="L826">
        <f><![CDATA[  K826&IF(AND(K826<>"",E826<>""),", ","")&IF(E826<>"",""""&E$4&"""","") ]]></f>
      </c>
      <c r="M826">
        <f><![CDATA[  L826&IF(AND(L826<>"",F826<>""),", ","")&IF(F826<>"",""""&F$4&"""","") ]]></f>
      </c>
      <c r="N826">
        <f>IF(A826&lt;&gt;"", "'"&amp;A826&amp;"'" ,"")</f>
      </c>
      <c r="O826">
        <f><![CDATA[  N826&IF(AND(N826<>"",B826<>""),", ","")&IF(B826<>"", "'"&B826&"'" ,"") ]]></f>
      </c>
      <c r="P826">
        <f><![CDATA[  O826&IF(AND(O826<>"",C826<>""),", ","")&IF(C826<>"", "'"&C826&"'" ,"") ]]></f>
      </c>
      <c r="Q826">
        <f><![CDATA[  P826&IF(AND(P826<>"",D826<>""),", ","")&IF(D826<>"", "'"&D826&"'" ,"") ]]></f>
      </c>
      <c r="R826">
        <f><![CDATA[  Q826&IF(AND(Q826<>"",E826<>""),", ","")&IF(E826<>"", "'"&E826&"'" ,"") ]]></f>
      </c>
      <c r="S826">
        <f><![CDATA[  R826&IF(AND(R826<>"",F826<>""),", ","")&IF(F826<>"", "'"&F826&"'" ,"") ]]></f>
      </c>
    </row>
    <row r="827">
      <c r="G827" s="0">
        <f><![CDATA["INSERT INTO """&A$1&"""."""&B$1&""" ("&M827&") VALUES ("&S827&");" ]]></f>
      </c>
      <c r="H827">
        <f>IF(A827&lt;&gt;"",""""&amp;A$4&amp;"""","")</f>
      </c>
      <c r="I827">
        <f><![CDATA[  H827&IF(AND(H827<>"",B827<>""),", ","")&IF(B827<>"",""""&B$4&"""","") ]]></f>
      </c>
      <c r="J827">
        <f><![CDATA[  I827&IF(AND(I827<>"",C827<>""),", ","")&IF(C827<>"",""""&C$4&"""","") ]]></f>
      </c>
      <c r="K827">
        <f><![CDATA[  J827&IF(AND(J827<>"",D827<>""),", ","")&IF(D827<>"",""""&D$4&"""","") ]]></f>
      </c>
      <c r="L827">
        <f><![CDATA[  K827&IF(AND(K827<>"",E827<>""),", ","")&IF(E827<>"",""""&E$4&"""","") ]]></f>
      </c>
      <c r="M827">
        <f><![CDATA[  L827&IF(AND(L827<>"",F827<>""),", ","")&IF(F827<>"",""""&F$4&"""","") ]]></f>
      </c>
      <c r="N827">
        <f>IF(A827&lt;&gt;"", "'"&amp;A827&amp;"'" ,"")</f>
      </c>
      <c r="O827">
        <f><![CDATA[  N827&IF(AND(N827<>"",B827<>""),", ","")&IF(B827<>"", "'"&B827&"'" ,"") ]]></f>
      </c>
      <c r="P827">
        <f><![CDATA[  O827&IF(AND(O827<>"",C827<>""),", ","")&IF(C827<>"", "'"&C827&"'" ,"") ]]></f>
      </c>
      <c r="Q827">
        <f><![CDATA[  P827&IF(AND(P827<>"",D827<>""),", ","")&IF(D827<>"", "'"&D827&"'" ,"") ]]></f>
      </c>
      <c r="R827">
        <f><![CDATA[  Q827&IF(AND(Q827<>"",E827<>""),", ","")&IF(E827<>"", "'"&E827&"'" ,"") ]]></f>
      </c>
      <c r="S827">
        <f><![CDATA[  R827&IF(AND(R827<>"",F827<>""),", ","")&IF(F827<>"", "'"&F827&"'" ,"") ]]></f>
      </c>
    </row>
    <row r="828">
      <c r="G828" s="0">
        <f><![CDATA["INSERT INTO """&A$1&"""."""&B$1&""" ("&M828&") VALUES ("&S828&");" ]]></f>
      </c>
      <c r="H828">
        <f>IF(A828&lt;&gt;"",""""&amp;A$4&amp;"""","")</f>
      </c>
      <c r="I828">
        <f><![CDATA[  H828&IF(AND(H828<>"",B828<>""),", ","")&IF(B828<>"",""""&B$4&"""","") ]]></f>
      </c>
      <c r="J828">
        <f><![CDATA[  I828&IF(AND(I828<>"",C828<>""),", ","")&IF(C828<>"",""""&C$4&"""","") ]]></f>
      </c>
      <c r="K828">
        <f><![CDATA[  J828&IF(AND(J828<>"",D828<>""),", ","")&IF(D828<>"",""""&D$4&"""","") ]]></f>
      </c>
      <c r="L828">
        <f><![CDATA[  K828&IF(AND(K828<>"",E828<>""),", ","")&IF(E828<>"",""""&E$4&"""","") ]]></f>
      </c>
      <c r="M828">
        <f><![CDATA[  L828&IF(AND(L828<>"",F828<>""),", ","")&IF(F828<>"",""""&F$4&"""","") ]]></f>
      </c>
      <c r="N828">
        <f>IF(A828&lt;&gt;"", "'"&amp;A828&amp;"'" ,"")</f>
      </c>
      <c r="O828">
        <f><![CDATA[  N828&IF(AND(N828<>"",B828<>""),", ","")&IF(B828<>"", "'"&B828&"'" ,"") ]]></f>
      </c>
      <c r="P828">
        <f><![CDATA[  O828&IF(AND(O828<>"",C828<>""),", ","")&IF(C828<>"", "'"&C828&"'" ,"") ]]></f>
      </c>
      <c r="Q828">
        <f><![CDATA[  P828&IF(AND(P828<>"",D828<>""),", ","")&IF(D828<>"", "'"&D828&"'" ,"") ]]></f>
      </c>
      <c r="R828">
        <f><![CDATA[  Q828&IF(AND(Q828<>"",E828<>""),", ","")&IF(E828<>"", "'"&E828&"'" ,"") ]]></f>
      </c>
      <c r="S828">
        <f><![CDATA[  R828&IF(AND(R828<>"",F828<>""),", ","")&IF(F828<>"", "'"&F828&"'" ,"") ]]></f>
      </c>
    </row>
    <row r="829">
      <c r="G829" s="0">
        <f><![CDATA["INSERT INTO """&A$1&"""."""&B$1&""" ("&M829&") VALUES ("&S829&");" ]]></f>
      </c>
      <c r="H829">
        <f>IF(A829&lt;&gt;"",""""&amp;A$4&amp;"""","")</f>
      </c>
      <c r="I829">
        <f><![CDATA[  H829&IF(AND(H829<>"",B829<>""),", ","")&IF(B829<>"",""""&B$4&"""","") ]]></f>
      </c>
      <c r="J829">
        <f><![CDATA[  I829&IF(AND(I829<>"",C829<>""),", ","")&IF(C829<>"",""""&C$4&"""","") ]]></f>
      </c>
      <c r="K829">
        <f><![CDATA[  J829&IF(AND(J829<>"",D829<>""),", ","")&IF(D829<>"",""""&D$4&"""","") ]]></f>
      </c>
      <c r="L829">
        <f><![CDATA[  K829&IF(AND(K829<>"",E829<>""),", ","")&IF(E829<>"",""""&E$4&"""","") ]]></f>
      </c>
      <c r="M829">
        <f><![CDATA[  L829&IF(AND(L829<>"",F829<>""),", ","")&IF(F829<>"",""""&F$4&"""","") ]]></f>
      </c>
      <c r="N829">
        <f>IF(A829&lt;&gt;"", "'"&amp;A829&amp;"'" ,"")</f>
      </c>
      <c r="O829">
        <f><![CDATA[  N829&IF(AND(N829<>"",B829<>""),", ","")&IF(B829<>"", "'"&B829&"'" ,"") ]]></f>
      </c>
      <c r="P829">
        <f><![CDATA[  O829&IF(AND(O829<>"",C829<>""),", ","")&IF(C829<>"", "'"&C829&"'" ,"") ]]></f>
      </c>
      <c r="Q829">
        <f><![CDATA[  P829&IF(AND(P829<>"",D829<>""),", ","")&IF(D829<>"", "'"&D829&"'" ,"") ]]></f>
      </c>
      <c r="R829">
        <f><![CDATA[  Q829&IF(AND(Q829<>"",E829<>""),", ","")&IF(E829<>"", "'"&E829&"'" ,"") ]]></f>
      </c>
      <c r="S829">
        <f><![CDATA[  R829&IF(AND(R829<>"",F829<>""),", ","")&IF(F829<>"", "'"&F829&"'" ,"") ]]></f>
      </c>
    </row>
    <row r="830">
      <c r="G830" s="0">
        <f><![CDATA["INSERT INTO """&A$1&"""."""&B$1&""" ("&M830&") VALUES ("&S830&");" ]]></f>
      </c>
      <c r="H830">
        <f>IF(A830&lt;&gt;"",""""&amp;A$4&amp;"""","")</f>
      </c>
      <c r="I830">
        <f><![CDATA[  H830&IF(AND(H830<>"",B830<>""),", ","")&IF(B830<>"",""""&B$4&"""","") ]]></f>
      </c>
      <c r="J830">
        <f><![CDATA[  I830&IF(AND(I830<>"",C830<>""),", ","")&IF(C830<>"",""""&C$4&"""","") ]]></f>
      </c>
      <c r="K830">
        <f><![CDATA[  J830&IF(AND(J830<>"",D830<>""),", ","")&IF(D830<>"",""""&D$4&"""","") ]]></f>
      </c>
      <c r="L830">
        <f><![CDATA[  K830&IF(AND(K830<>"",E830<>""),", ","")&IF(E830<>"",""""&E$4&"""","") ]]></f>
      </c>
      <c r="M830">
        <f><![CDATA[  L830&IF(AND(L830<>"",F830<>""),", ","")&IF(F830<>"",""""&F$4&"""","") ]]></f>
      </c>
      <c r="N830">
        <f>IF(A830&lt;&gt;"", "'"&amp;A830&amp;"'" ,"")</f>
      </c>
      <c r="O830">
        <f><![CDATA[  N830&IF(AND(N830<>"",B830<>""),", ","")&IF(B830<>"", "'"&B830&"'" ,"") ]]></f>
      </c>
      <c r="P830">
        <f><![CDATA[  O830&IF(AND(O830<>"",C830<>""),", ","")&IF(C830<>"", "'"&C830&"'" ,"") ]]></f>
      </c>
      <c r="Q830">
        <f><![CDATA[  P830&IF(AND(P830<>"",D830<>""),", ","")&IF(D830<>"", "'"&D830&"'" ,"") ]]></f>
      </c>
      <c r="R830">
        <f><![CDATA[  Q830&IF(AND(Q830<>"",E830<>""),", ","")&IF(E830<>"", "'"&E830&"'" ,"") ]]></f>
      </c>
      <c r="S830">
        <f><![CDATA[  R830&IF(AND(R830<>"",F830<>""),", ","")&IF(F830<>"", "'"&F830&"'" ,"") ]]></f>
      </c>
    </row>
    <row r="831">
      <c r="G831" s="0">
        <f><![CDATA["INSERT INTO """&A$1&"""."""&B$1&""" ("&M831&") VALUES ("&S831&");" ]]></f>
      </c>
      <c r="H831">
        <f>IF(A831&lt;&gt;"",""""&amp;A$4&amp;"""","")</f>
      </c>
      <c r="I831">
        <f><![CDATA[  H831&IF(AND(H831<>"",B831<>""),", ","")&IF(B831<>"",""""&B$4&"""","") ]]></f>
      </c>
      <c r="J831">
        <f><![CDATA[  I831&IF(AND(I831<>"",C831<>""),", ","")&IF(C831<>"",""""&C$4&"""","") ]]></f>
      </c>
      <c r="K831">
        <f><![CDATA[  J831&IF(AND(J831<>"",D831<>""),", ","")&IF(D831<>"",""""&D$4&"""","") ]]></f>
      </c>
      <c r="L831">
        <f><![CDATA[  K831&IF(AND(K831<>"",E831<>""),", ","")&IF(E831<>"",""""&E$4&"""","") ]]></f>
      </c>
      <c r="M831">
        <f><![CDATA[  L831&IF(AND(L831<>"",F831<>""),", ","")&IF(F831<>"",""""&F$4&"""","") ]]></f>
      </c>
      <c r="N831">
        <f>IF(A831&lt;&gt;"", "'"&amp;A831&amp;"'" ,"")</f>
      </c>
      <c r="O831">
        <f><![CDATA[  N831&IF(AND(N831<>"",B831<>""),", ","")&IF(B831<>"", "'"&B831&"'" ,"") ]]></f>
      </c>
      <c r="P831">
        <f><![CDATA[  O831&IF(AND(O831<>"",C831<>""),", ","")&IF(C831<>"", "'"&C831&"'" ,"") ]]></f>
      </c>
      <c r="Q831">
        <f><![CDATA[  P831&IF(AND(P831<>"",D831<>""),", ","")&IF(D831<>"", "'"&D831&"'" ,"") ]]></f>
      </c>
      <c r="R831">
        <f><![CDATA[  Q831&IF(AND(Q831<>"",E831<>""),", ","")&IF(E831<>"", "'"&E831&"'" ,"") ]]></f>
      </c>
      <c r="S831">
        <f><![CDATA[  R831&IF(AND(R831<>"",F831<>""),", ","")&IF(F831<>"", "'"&F831&"'" ,"") ]]></f>
      </c>
    </row>
    <row r="832">
      <c r="G832" s="0">
        <f><![CDATA["INSERT INTO """&A$1&"""."""&B$1&""" ("&M832&") VALUES ("&S832&");" ]]></f>
      </c>
      <c r="H832">
        <f>IF(A832&lt;&gt;"",""""&amp;A$4&amp;"""","")</f>
      </c>
      <c r="I832">
        <f><![CDATA[  H832&IF(AND(H832<>"",B832<>""),", ","")&IF(B832<>"",""""&B$4&"""","") ]]></f>
      </c>
      <c r="J832">
        <f><![CDATA[  I832&IF(AND(I832<>"",C832<>""),", ","")&IF(C832<>"",""""&C$4&"""","") ]]></f>
      </c>
      <c r="K832">
        <f><![CDATA[  J832&IF(AND(J832<>"",D832<>""),", ","")&IF(D832<>"",""""&D$4&"""","") ]]></f>
      </c>
      <c r="L832">
        <f><![CDATA[  K832&IF(AND(K832<>"",E832<>""),", ","")&IF(E832<>"",""""&E$4&"""","") ]]></f>
      </c>
      <c r="M832">
        <f><![CDATA[  L832&IF(AND(L832<>"",F832<>""),", ","")&IF(F832<>"",""""&F$4&"""","") ]]></f>
      </c>
      <c r="N832">
        <f>IF(A832&lt;&gt;"", "'"&amp;A832&amp;"'" ,"")</f>
      </c>
      <c r="O832">
        <f><![CDATA[  N832&IF(AND(N832<>"",B832<>""),", ","")&IF(B832<>"", "'"&B832&"'" ,"") ]]></f>
      </c>
      <c r="P832">
        <f><![CDATA[  O832&IF(AND(O832<>"",C832<>""),", ","")&IF(C832<>"", "'"&C832&"'" ,"") ]]></f>
      </c>
      <c r="Q832">
        <f><![CDATA[  P832&IF(AND(P832<>"",D832<>""),", ","")&IF(D832<>"", "'"&D832&"'" ,"") ]]></f>
      </c>
      <c r="R832">
        <f><![CDATA[  Q832&IF(AND(Q832<>"",E832<>""),", ","")&IF(E832<>"", "'"&E832&"'" ,"") ]]></f>
      </c>
      <c r="S832">
        <f><![CDATA[  R832&IF(AND(R832<>"",F832<>""),", ","")&IF(F832<>"", "'"&F832&"'" ,"") ]]></f>
      </c>
    </row>
    <row r="833">
      <c r="G833" s="0">
        <f><![CDATA["INSERT INTO """&A$1&"""."""&B$1&""" ("&M833&") VALUES ("&S833&");" ]]></f>
      </c>
      <c r="H833">
        <f>IF(A833&lt;&gt;"",""""&amp;A$4&amp;"""","")</f>
      </c>
      <c r="I833">
        <f><![CDATA[  H833&IF(AND(H833<>"",B833<>""),", ","")&IF(B833<>"",""""&B$4&"""","") ]]></f>
      </c>
      <c r="J833">
        <f><![CDATA[  I833&IF(AND(I833<>"",C833<>""),", ","")&IF(C833<>"",""""&C$4&"""","") ]]></f>
      </c>
      <c r="K833">
        <f><![CDATA[  J833&IF(AND(J833<>"",D833<>""),", ","")&IF(D833<>"",""""&D$4&"""","") ]]></f>
      </c>
      <c r="L833">
        <f><![CDATA[  K833&IF(AND(K833<>"",E833<>""),", ","")&IF(E833<>"",""""&E$4&"""","") ]]></f>
      </c>
      <c r="M833">
        <f><![CDATA[  L833&IF(AND(L833<>"",F833<>""),", ","")&IF(F833<>"",""""&F$4&"""","") ]]></f>
      </c>
      <c r="N833">
        <f>IF(A833&lt;&gt;"", "'"&amp;A833&amp;"'" ,"")</f>
      </c>
      <c r="O833">
        <f><![CDATA[  N833&IF(AND(N833<>"",B833<>""),", ","")&IF(B833<>"", "'"&B833&"'" ,"") ]]></f>
      </c>
      <c r="P833">
        <f><![CDATA[  O833&IF(AND(O833<>"",C833<>""),", ","")&IF(C833<>"", "'"&C833&"'" ,"") ]]></f>
      </c>
      <c r="Q833">
        <f><![CDATA[  P833&IF(AND(P833<>"",D833<>""),", ","")&IF(D833<>"", "'"&D833&"'" ,"") ]]></f>
      </c>
      <c r="R833">
        <f><![CDATA[  Q833&IF(AND(Q833<>"",E833<>""),", ","")&IF(E833<>"", "'"&E833&"'" ,"") ]]></f>
      </c>
      <c r="S833">
        <f><![CDATA[  R833&IF(AND(R833<>"",F833<>""),", ","")&IF(F833<>"", "'"&F833&"'" ,"") ]]></f>
      </c>
    </row>
    <row r="834">
      <c r="G834" s="0">
        <f><![CDATA["INSERT INTO """&A$1&"""."""&B$1&""" ("&M834&") VALUES ("&S834&");" ]]></f>
      </c>
      <c r="H834">
        <f>IF(A834&lt;&gt;"",""""&amp;A$4&amp;"""","")</f>
      </c>
      <c r="I834">
        <f><![CDATA[  H834&IF(AND(H834<>"",B834<>""),", ","")&IF(B834<>"",""""&B$4&"""","") ]]></f>
      </c>
      <c r="J834">
        <f><![CDATA[  I834&IF(AND(I834<>"",C834<>""),", ","")&IF(C834<>"",""""&C$4&"""","") ]]></f>
      </c>
      <c r="K834">
        <f><![CDATA[  J834&IF(AND(J834<>"",D834<>""),", ","")&IF(D834<>"",""""&D$4&"""","") ]]></f>
      </c>
      <c r="L834">
        <f><![CDATA[  K834&IF(AND(K834<>"",E834<>""),", ","")&IF(E834<>"",""""&E$4&"""","") ]]></f>
      </c>
      <c r="M834">
        <f><![CDATA[  L834&IF(AND(L834<>"",F834<>""),", ","")&IF(F834<>"",""""&F$4&"""","") ]]></f>
      </c>
      <c r="N834">
        <f>IF(A834&lt;&gt;"", "'"&amp;A834&amp;"'" ,"")</f>
      </c>
      <c r="O834">
        <f><![CDATA[  N834&IF(AND(N834<>"",B834<>""),", ","")&IF(B834<>"", "'"&B834&"'" ,"") ]]></f>
      </c>
      <c r="P834">
        <f><![CDATA[  O834&IF(AND(O834<>"",C834<>""),", ","")&IF(C834<>"", "'"&C834&"'" ,"") ]]></f>
      </c>
      <c r="Q834">
        <f><![CDATA[  P834&IF(AND(P834<>"",D834<>""),", ","")&IF(D834<>"", "'"&D834&"'" ,"") ]]></f>
      </c>
      <c r="R834">
        <f><![CDATA[  Q834&IF(AND(Q834<>"",E834<>""),", ","")&IF(E834<>"", "'"&E834&"'" ,"") ]]></f>
      </c>
      <c r="S834">
        <f><![CDATA[  R834&IF(AND(R834<>"",F834<>""),", ","")&IF(F834<>"", "'"&F834&"'" ,"") ]]></f>
      </c>
    </row>
    <row r="835">
      <c r="G835" s="0">
        <f><![CDATA["INSERT INTO """&A$1&"""."""&B$1&""" ("&M835&") VALUES ("&S835&");" ]]></f>
      </c>
      <c r="H835">
        <f>IF(A835&lt;&gt;"",""""&amp;A$4&amp;"""","")</f>
      </c>
      <c r="I835">
        <f><![CDATA[  H835&IF(AND(H835<>"",B835<>""),", ","")&IF(B835<>"",""""&B$4&"""","") ]]></f>
      </c>
      <c r="J835">
        <f><![CDATA[  I835&IF(AND(I835<>"",C835<>""),", ","")&IF(C835<>"",""""&C$4&"""","") ]]></f>
      </c>
      <c r="K835">
        <f><![CDATA[  J835&IF(AND(J835<>"",D835<>""),", ","")&IF(D835<>"",""""&D$4&"""","") ]]></f>
      </c>
      <c r="L835">
        <f><![CDATA[  K835&IF(AND(K835<>"",E835<>""),", ","")&IF(E835<>"",""""&E$4&"""","") ]]></f>
      </c>
      <c r="M835">
        <f><![CDATA[  L835&IF(AND(L835<>"",F835<>""),", ","")&IF(F835<>"",""""&F$4&"""","") ]]></f>
      </c>
      <c r="N835">
        <f>IF(A835&lt;&gt;"", "'"&amp;A835&amp;"'" ,"")</f>
      </c>
      <c r="O835">
        <f><![CDATA[  N835&IF(AND(N835<>"",B835<>""),", ","")&IF(B835<>"", "'"&B835&"'" ,"") ]]></f>
      </c>
      <c r="P835">
        <f><![CDATA[  O835&IF(AND(O835<>"",C835<>""),", ","")&IF(C835<>"", "'"&C835&"'" ,"") ]]></f>
      </c>
      <c r="Q835">
        <f><![CDATA[  P835&IF(AND(P835<>"",D835<>""),", ","")&IF(D835<>"", "'"&D835&"'" ,"") ]]></f>
      </c>
      <c r="R835">
        <f><![CDATA[  Q835&IF(AND(Q835<>"",E835<>""),", ","")&IF(E835<>"", "'"&E835&"'" ,"") ]]></f>
      </c>
      <c r="S835">
        <f><![CDATA[  R835&IF(AND(R835<>"",F835<>""),", ","")&IF(F835<>"", "'"&F835&"'" ,"") ]]></f>
      </c>
    </row>
    <row r="836">
      <c r="G836" s="0">
        <f><![CDATA["INSERT INTO """&A$1&"""."""&B$1&""" ("&M836&") VALUES ("&S836&");" ]]></f>
      </c>
      <c r="H836">
        <f>IF(A836&lt;&gt;"",""""&amp;A$4&amp;"""","")</f>
      </c>
      <c r="I836">
        <f><![CDATA[  H836&IF(AND(H836<>"",B836<>""),", ","")&IF(B836<>"",""""&B$4&"""","") ]]></f>
      </c>
      <c r="J836">
        <f><![CDATA[  I836&IF(AND(I836<>"",C836<>""),", ","")&IF(C836<>"",""""&C$4&"""","") ]]></f>
      </c>
      <c r="K836">
        <f><![CDATA[  J836&IF(AND(J836<>"",D836<>""),", ","")&IF(D836<>"",""""&D$4&"""","") ]]></f>
      </c>
      <c r="L836">
        <f><![CDATA[  K836&IF(AND(K836<>"",E836<>""),", ","")&IF(E836<>"",""""&E$4&"""","") ]]></f>
      </c>
      <c r="M836">
        <f><![CDATA[  L836&IF(AND(L836<>"",F836<>""),", ","")&IF(F836<>"",""""&F$4&"""","") ]]></f>
      </c>
      <c r="N836">
        <f>IF(A836&lt;&gt;"", "'"&amp;A836&amp;"'" ,"")</f>
      </c>
      <c r="O836">
        <f><![CDATA[  N836&IF(AND(N836<>"",B836<>""),", ","")&IF(B836<>"", "'"&B836&"'" ,"") ]]></f>
      </c>
      <c r="P836">
        <f><![CDATA[  O836&IF(AND(O836<>"",C836<>""),", ","")&IF(C836<>"", "'"&C836&"'" ,"") ]]></f>
      </c>
      <c r="Q836">
        <f><![CDATA[  P836&IF(AND(P836<>"",D836<>""),", ","")&IF(D836<>"", "'"&D836&"'" ,"") ]]></f>
      </c>
      <c r="R836">
        <f><![CDATA[  Q836&IF(AND(Q836<>"",E836<>""),", ","")&IF(E836<>"", "'"&E836&"'" ,"") ]]></f>
      </c>
      <c r="S836">
        <f><![CDATA[  R836&IF(AND(R836<>"",F836<>""),", ","")&IF(F836<>"", "'"&F836&"'" ,"") ]]></f>
      </c>
    </row>
    <row r="837">
      <c r="G837" s="0">
        <f><![CDATA["INSERT INTO """&A$1&"""."""&B$1&""" ("&M837&") VALUES ("&S837&");" ]]></f>
      </c>
      <c r="H837">
        <f>IF(A837&lt;&gt;"",""""&amp;A$4&amp;"""","")</f>
      </c>
      <c r="I837">
        <f><![CDATA[  H837&IF(AND(H837<>"",B837<>""),", ","")&IF(B837<>"",""""&B$4&"""","") ]]></f>
      </c>
      <c r="J837">
        <f><![CDATA[  I837&IF(AND(I837<>"",C837<>""),", ","")&IF(C837<>"",""""&C$4&"""","") ]]></f>
      </c>
      <c r="K837">
        <f><![CDATA[  J837&IF(AND(J837<>"",D837<>""),", ","")&IF(D837<>"",""""&D$4&"""","") ]]></f>
      </c>
      <c r="L837">
        <f><![CDATA[  K837&IF(AND(K837<>"",E837<>""),", ","")&IF(E837<>"",""""&E$4&"""","") ]]></f>
      </c>
      <c r="M837">
        <f><![CDATA[  L837&IF(AND(L837<>"",F837<>""),", ","")&IF(F837<>"",""""&F$4&"""","") ]]></f>
      </c>
      <c r="N837">
        <f>IF(A837&lt;&gt;"", "'"&amp;A837&amp;"'" ,"")</f>
      </c>
      <c r="O837">
        <f><![CDATA[  N837&IF(AND(N837<>"",B837<>""),", ","")&IF(B837<>"", "'"&B837&"'" ,"") ]]></f>
      </c>
      <c r="P837">
        <f><![CDATA[  O837&IF(AND(O837<>"",C837<>""),", ","")&IF(C837<>"", "'"&C837&"'" ,"") ]]></f>
      </c>
      <c r="Q837">
        <f><![CDATA[  P837&IF(AND(P837<>"",D837<>""),", ","")&IF(D837<>"", "'"&D837&"'" ,"") ]]></f>
      </c>
      <c r="R837">
        <f><![CDATA[  Q837&IF(AND(Q837<>"",E837<>""),", ","")&IF(E837<>"", "'"&E837&"'" ,"") ]]></f>
      </c>
      <c r="S837">
        <f><![CDATA[  R837&IF(AND(R837<>"",F837<>""),", ","")&IF(F837<>"", "'"&F837&"'" ,"") ]]></f>
      </c>
    </row>
    <row r="838">
      <c r="G838" s="0">
        <f><![CDATA["INSERT INTO """&A$1&"""."""&B$1&""" ("&M838&") VALUES ("&S838&");" ]]></f>
      </c>
      <c r="H838">
        <f>IF(A838&lt;&gt;"",""""&amp;A$4&amp;"""","")</f>
      </c>
      <c r="I838">
        <f><![CDATA[  H838&IF(AND(H838<>"",B838<>""),", ","")&IF(B838<>"",""""&B$4&"""","") ]]></f>
      </c>
      <c r="J838">
        <f><![CDATA[  I838&IF(AND(I838<>"",C838<>""),", ","")&IF(C838<>"",""""&C$4&"""","") ]]></f>
      </c>
      <c r="K838">
        <f><![CDATA[  J838&IF(AND(J838<>"",D838<>""),", ","")&IF(D838<>"",""""&D$4&"""","") ]]></f>
      </c>
      <c r="L838">
        <f><![CDATA[  K838&IF(AND(K838<>"",E838<>""),", ","")&IF(E838<>"",""""&E$4&"""","") ]]></f>
      </c>
      <c r="M838">
        <f><![CDATA[  L838&IF(AND(L838<>"",F838<>""),", ","")&IF(F838<>"",""""&F$4&"""","") ]]></f>
      </c>
      <c r="N838">
        <f>IF(A838&lt;&gt;"", "'"&amp;A838&amp;"'" ,"")</f>
      </c>
      <c r="O838">
        <f><![CDATA[  N838&IF(AND(N838<>"",B838<>""),", ","")&IF(B838<>"", "'"&B838&"'" ,"") ]]></f>
      </c>
      <c r="P838">
        <f><![CDATA[  O838&IF(AND(O838<>"",C838<>""),", ","")&IF(C838<>"", "'"&C838&"'" ,"") ]]></f>
      </c>
      <c r="Q838">
        <f><![CDATA[  P838&IF(AND(P838<>"",D838<>""),", ","")&IF(D838<>"", "'"&D838&"'" ,"") ]]></f>
      </c>
      <c r="R838">
        <f><![CDATA[  Q838&IF(AND(Q838<>"",E838<>""),", ","")&IF(E838<>"", "'"&E838&"'" ,"") ]]></f>
      </c>
      <c r="S838">
        <f><![CDATA[  R838&IF(AND(R838<>"",F838<>""),", ","")&IF(F838<>"", "'"&F838&"'" ,"") ]]></f>
      </c>
    </row>
    <row r="839">
      <c r="G839" s="0">
        <f><![CDATA["INSERT INTO """&A$1&"""."""&B$1&""" ("&M839&") VALUES ("&S839&");" ]]></f>
      </c>
      <c r="H839">
        <f>IF(A839&lt;&gt;"",""""&amp;A$4&amp;"""","")</f>
      </c>
      <c r="I839">
        <f><![CDATA[  H839&IF(AND(H839<>"",B839<>""),", ","")&IF(B839<>"",""""&B$4&"""","") ]]></f>
      </c>
      <c r="J839">
        <f><![CDATA[  I839&IF(AND(I839<>"",C839<>""),", ","")&IF(C839<>"",""""&C$4&"""","") ]]></f>
      </c>
      <c r="K839">
        <f><![CDATA[  J839&IF(AND(J839<>"",D839<>""),", ","")&IF(D839<>"",""""&D$4&"""","") ]]></f>
      </c>
      <c r="L839">
        <f><![CDATA[  K839&IF(AND(K839<>"",E839<>""),", ","")&IF(E839<>"",""""&E$4&"""","") ]]></f>
      </c>
      <c r="M839">
        <f><![CDATA[  L839&IF(AND(L839<>"",F839<>""),", ","")&IF(F839<>"",""""&F$4&"""","") ]]></f>
      </c>
      <c r="N839">
        <f>IF(A839&lt;&gt;"", "'"&amp;A839&amp;"'" ,"")</f>
      </c>
      <c r="O839">
        <f><![CDATA[  N839&IF(AND(N839<>"",B839<>""),", ","")&IF(B839<>"", "'"&B839&"'" ,"") ]]></f>
      </c>
      <c r="P839">
        <f><![CDATA[  O839&IF(AND(O839<>"",C839<>""),", ","")&IF(C839<>"", "'"&C839&"'" ,"") ]]></f>
      </c>
      <c r="Q839">
        <f><![CDATA[  P839&IF(AND(P839<>"",D839<>""),", ","")&IF(D839<>"", "'"&D839&"'" ,"") ]]></f>
      </c>
      <c r="R839">
        <f><![CDATA[  Q839&IF(AND(Q839<>"",E839<>""),", ","")&IF(E839<>"", "'"&E839&"'" ,"") ]]></f>
      </c>
      <c r="S839">
        <f><![CDATA[  R839&IF(AND(R839<>"",F839<>""),", ","")&IF(F839<>"", "'"&F839&"'" ,"") ]]></f>
      </c>
    </row>
    <row r="840">
      <c r="G840" s="0">
        <f><![CDATA["INSERT INTO """&A$1&"""."""&B$1&""" ("&M840&") VALUES ("&S840&");" ]]></f>
      </c>
      <c r="H840">
        <f>IF(A840&lt;&gt;"",""""&amp;A$4&amp;"""","")</f>
      </c>
      <c r="I840">
        <f><![CDATA[  H840&IF(AND(H840<>"",B840<>""),", ","")&IF(B840<>"",""""&B$4&"""","") ]]></f>
      </c>
      <c r="J840">
        <f><![CDATA[  I840&IF(AND(I840<>"",C840<>""),", ","")&IF(C840<>"",""""&C$4&"""","") ]]></f>
      </c>
      <c r="K840">
        <f><![CDATA[  J840&IF(AND(J840<>"",D840<>""),", ","")&IF(D840<>"",""""&D$4&"""","") ]]></f>
      </c>
      <c r="L840">
        <f><![CDATA[  K840&IF(AND(K840<>"",E840<>""),", ","")&IF(E840<>"",""""&E$4&"""","") ]]></f>
      </c>
      <c r="M840">
        <f><![CDATA[  L840&IF(AND(L840<>"",F840<>""),", ","")&IF(F840<>"",""""&F$4&"""","") ]]></f>
      </c>
      <c r="N840">
        <f>IF(A840&lt;&gt;"", "'"&amp;A840&amp;"'" ,"")</f>
      </c>
      <c r="O840">
        <f><![CDATA[  N840&IF(AND(N840<>"",B840<>""),", ","")&IF(B840<>"", "'"&B840&"'" ,"") ]]></f>
      </c>
      <c r="P840">
        <f><![CDATA[  O840&IF(AND(O840<>"",C840<>""),", ","")&IF(C840<>"", "'"&C840&"'" ,"") ]]></f>
      </c>
      <c r="Q840">
        <f><![CDATA[  P840&IF(AND(P840<>"",D840<>""),", ","")&IF(D840<>"", "'"&D840&"'" ,"") ]]></f>
      </c>
      <c r="R840">
        <f><![CDATA[  Q840&IF(AND(Q840<>"",E840<>""),", ","")&IF(E840<>"", "'"&E840&"'" ,"") ]]></f>
      </c>
      <c r="S840">
        <f><![CDATA[  R840&IF(AND(R840<>"",F840<>""),", ","")&IF(F840<>"", "'"&F840&"'" ,"") ]]></f>
      </c>
    </row>
    <row r="841">
      <c r="G841" s="0">
        <f><![CDATA["INSERT INTO """&A$1&"""."""&B$1&""" ("&M841&") VALUES ("&S841&");" ]]></f>
      </c>
      <c r="H841">
        <f>IF(A841&lt;&gt;"",""""&amp;A$4&amp;"""","")</f>
      </c>
      <c r="I841">
        <f><![CDATA[  H841&IF(AND(H841<>"",B841<>""),", ","")&IF(B841<>"",""""&B$4&"""","") ]]></f>
      </c>
      <c r="J841">
        <f><![CDATA[  I841&IF(AND(I841<>"",C841<>""),", ","")&IF(C841<>"",""""&C$4&"""","") ]]></f>
      </c>
      <c r="K841">
        <f><![CDATA[  J841&IF(AND(J841<>"",D841<>""),", ","")&IF(D841<>"",""""&D$4&"""","") ]]></f>
      </c>
      <c r="L841">
        <f><![CDATA[  K841&IF(AND(K841<>"",E841<>""),", ","")&IF(E841<>"",""""&E$4&"""","") ]]></f>
      </c>
      <c r="M841">
        <f><![CDATA[  L841&IF(AND(L841<>"",F841<>""),", ","")&IF(F841<>"",""""&F$4&"""","") ]]></f>
      </c>
      <c r="N841">
        <f>IF(A841&lt;&gt;"", "'"&amp;A841&amp;"'" ,"")</f>
      </c>
      <c r="O841">
        <f><![CDATA[  N841&IF(AND(N841<>"",B841<>""),", ","")&IF(B841<>"", "'"&B841&"'" ,"") ]]></f>
      </c>
      <c r="P841">
        <f><![CDATA[  O841&IF(AND(O841<>"",C841<>""),", ","")&IF(C841<>"", "'"&C841&"'" ,"") ]]></f>
      </c>
      <c r="Q841">
        <f><![CDATA[  P841&IF(AND(P841<>"",D841<>""),", ","")&IF(D841<>"", "'"&D841&"'" ,"") ]]></f>
      </c>
      <c r="R841">
        <f><![CDATA[  Q841&IF(AND(Q841<>"",E841<>""),", ","")&IF(E841<>"", "'"&E841&"'" ,"") ]]></f>
      </c>
      <c r="S841">
        <f><![CDATA[  R841&IF(AND(R841<>"",F841<>""),", ","")&IF(F841<>"", "'"&F841&"'" ,"") ]]></f>
      </c>
    </row>
    <row r="842">
      <c r="G842" s="0">
        <f><![CDATA["INSERT INTO """&A$1&"""."""&B$1&""" ("&M842&") VALUES ("&S842&");" ]]></f>
      </c>
      <c r="H842">
        <f>IF(A842&lt;&gt;"",""""&amp;A$4&amp;"""","")</f>
      </c>
      <c r="I842">
        <f><![CDATA[  H842&IF(AND(H842<>"",B842<>""),", ","")&IF(B842<>"",""""&B$4&"""","") ]]></f>
      </c>
      <c r="J842">
        <f><![CDATA[  I842&IF(AND(I842<>"",C842<>""),", ","")&IF(C842<>"",""""&C$4&"""","") ]]></f>
      </c>
      <c r="K842">
        <f><![CDATA[  J842&IF(AND(J842<>"",D842<>""),", ","")&IF(D842<>"",""""&D$4&"""","") ]]></f>
      </c>
      <c r="L842">
        <f><![CDATA[  K842&IF(AND(K842<>"",E842<>""),", ","")&IF(E842<>"",""""&E$4&"""","") ]]></f>
      </c>
      <c r="M842">
        <f><![CDATA[  L842&IF(AND(L842<>"",F842<>""),", ","")&IF(F842<>"",""""&F$4&"""","") ]]></f>
      </c>
      <c r="N842">
        <f>IF(A842&lt;&gt;"", "'"&amp;A842&amp;"'" ,"")</f>
      </c>
      <c r="O842">
        <f><![CDATA[  N842&IF(AND(N842<>"",B842<>""),", ","")&IF(B842<>"", "'"&B842&"'" ,"") ]]></f>
      </c>
      <c r="P842">
        <f><![CDATA[  O842&IF(AND(O842<>"",C842<>""),", ","")&IF(C842<>"", "'"&C842&"'" ,"") ]]></f>
      </c>
      <c r="Q842">
        <f><![CDATA[  P842&IF(AND(P842<>"",D842<>""),", ","")&IF(D842<>"", "'"&D842&"'" ,"") ]]></f>
      </c>
      <c r="R842">
        <f><![CDATA[  Q842&IF(AND(Q842<>"",E842<>""),", ","")&IF(E842<>"", "'"&E842&"'" ,"") ]]></f>
      </c>
      <c r="S842">
        <f><![CDATA[  R842&IF(AND(R842<>"",F842<>""),", ","")&IF(F842<>"", "'"&F842&"'" ,"") ]]></f>
      </c>
    </row>
    <row r="843">
      <c r="G843" s="0">
        <f><![CDATA["INSERT INTO """&A$1&"""."""&B$1&""" ("&M843&") VALUES ("&S843&");" ]]></f>
      </c>
      <c r="H843">
        <f>IF(A843&lt;&gt;"",""""&amp;A$4&amp;"""","")</f>
      </c>
      <c r="I843">
        <f><![CDATA[  H843&IF(AND(H843<>"",B843<>""),", ","")&IF(B843<>"",""""&B$4&"""","") ]]></f>
      </c>
      <c r="J843">
        <f><![CDATA[  I843&IF(AND(I843<>"",C843<>""),", ","")&IF(C843<>"",""""&C$4&"""","") ]]></f>
      </c>
      <c r="K843">
        <f><![CDATA[  J843&IF(AND(J843<>"",D843<>""),", ","")&IF(D843<>"",""""&D$4&"""","") ]]></f>
      </c>
      <c r="L843">
        <f><![CDATA[  K843&IF(AND(K843<>"",E843<>""),", ","")&IF(E843<>"",""""&E$4&"""","") ]]></f>
      </c>
      <c r="M843">
        <f><![CDATA[  L843&IF(AND(L843<>"",F843<>""),", ","")&IF(F843<>"",""""&F$4&"""","") ]]></f>
      </c>
      <c r="N843">
        <f>IF(A843&lt;&gt;"", "'"&amp;A843&amp;"'" ,"")</f>
      </c>
      <c r="O843">
        <f><![CDATA[  N843&IF(AND(N843<>"",B843<>""),", ","")&IF(B843<>"", "'"&B843&"'" ,"") ]]></f>
      </c>
      <c r="P843">
        <f><![CDATA[  O843&IF(AND(O843<>"",C843<>""),", ","")&IF(C843<>"", "'"&C843&"'" ,"") ]]></f>
      </c>
      <c r="Q843">
        <f><![CDATA[  P843&IF(AND(P843<>"",D843<>""),", ","")&IF(D843<>"", "'"&D843&"'" ,"") ]]></f>
      </c>
      <c r="R843">
        <f><![CDATA[  Q843&IF(AND(Q843<>"",E843<>""),", ","")&IF(E843<>"", "'"&E843&"'" ,"") ]]></f>
      </c>
      <c r="S843">
        <f><![CDATA[  R843&IF(AND(R843<>"",F843<>""),", ","")&IF(F843<>"", "'"&F843&"'" ,"") ]]></f>
      </c>
    </row>
    <row r="844">
      <c r="G844" s="0">
        <f><![CDATA["INSERT INTO """&A$1&"""."""&B$1&""" ("&M844&") VALUES ("&S844&");" ]]></f>
      </c>
      <c r="H844">
        <f>IF(A844&lt;&gt;"",""""&amp;A$4&amp;"""","")</f>
      </c>
      <c r="I844">
        <f><![CDATA[  H844&IF(AND(H844<>"",B844<>""),", ","")&IF(B844<>"",""""&B$4&"""","") ]]></f>
      </c>
      <c r="J844">
        <f><![CDATA[  I844&IF(AND(I844<>"",C844<>""),", ","")&IF(C844<>"",""""&C$4&"""","") ]]></f>
      </c>
      <c r="K844">
        <f><![CDATA[  J844&IF(AND(J844<>"",D844<>""),", ","")&IF(D844<>"",""""&D$4&"""","") ]]></f>
      </c>
      <c r="L844">
        <f><![CDATA[  K844&IF(AND(K844<>"",E844<>""),", ","")&IF(E844<>"",""""&E$4&"""","") ]]></f>
      </c>
      <c r="M844">
        <f><![CDATA[  L844&IF(AND(L844<>"",F844<>""),", ","")&IF(F844<>"",""""&F$4&"""","") ]]></f>
      </c>
      <c r="N844">
        <f>IF(A844&lt;&gt;"", "'"&amp;A844&amp;"'" ,"")</f>
      </c>
      <c r="O844">
        <f><![CDATA[  N844&IF(AND(N844<>"",B844<>""),", ","")&IF(B844<>"", "'"&B844&"'" ,"") ]]></f>
      </c>
      <c r="P844">
        <f><![CDATA[  O844&IF(AND(O844<>"",C844<>""),", ","")&IF(C844<>"", "'"&C844&"'" ,"") ]]></f>
      </c>
      <c r="Q844">
        <f><![CDATA[  P844&IF(AND(P844<>"",D844<>""),", ","")&IF(D844<>"", "'"&D844&"'" ,"") ]]></f>
      </c>
      <c r="R844">
        <f><![CDATA[  Q844&IF(AND(Q844<>"",E844<>""),", ","")&IF(E844<>"", "'"&E844&"'" ,"") ]]></f>
      </c>
      <c r="S844">
        <f><![CDATA[  R844&IF(AND(R844<>"",F844<>""),", ","")&IF(F844<>"", "'"&F844&"'" ,"") ]]></f>
      </c>
    </row>
    <row r="845">
      <c r="G845" s="0">
        <f><![CDATA["INSERT INTO """&A$1&"""."""&B$1&""" ("&M845&") VALUES ("&S845&");" ]]></f>
      </c>
      <c r="H845">
        <f>IF(A845&lt;&gt;"",""""&amp;A$4&amp;"""","")</f>
      </c>
      <c r="I845">
        <f><![CDATA[  H845&IF(AND(H845<>"",B845<>""),", ","")&IF(B845<>"",""""&B$4&"""","") ]]></f>
      </c>
      <c r="J845">
        <f><![CDATA[  I845&IF(AND(I845<>"",C845<>""),", ","")&IF(C845<>"",""""&C$4&"""","") ]]></f>
      </c>
      <c r="K845">
        <f><![CDATA[  J845&IF(AND(J845<>"",D845<>""),", ","")&IF(D845<>"",""""&D$4&"""","") ]]></f>
      </c>
      <c r="L845">
        <f><![CDATA[  K845&IF(AND(K845<>"",E845<>""),", ","")&IF(E845<>"",""""&E$4&"""","") ]]></f>
      </c>
      <c r="M845">
        <f><![CDATA[  L845&IF(AND(L845<>"",F845<>""),", ","")&IF(F845<>"",""""&F$4&"""","") ]]></f>
      </c>
      <c r="N845">
        <f>IF(A845&lt;&gt;"", "'"&amp;A845&amp;"'" ,"")</f>
      </c>
      <c r="O845">
        <f><![CDATA[  N845&IF(AND(N845<>"",B845<>""),", ","")&IF(B845<>"", "'"&B845&"'" ,"") ]]></f>
      </c>
      <c r="P845">
        <f><![CDATA[  O845&IF(AND(O845<>"",C845<>""),", ","")&IF(C845<>"", "'"&C845&"'" ,"") ]]></f>
      </c>
      <c r="Q845">
        <f><![CDATA[  P845&IF(AND(P845<>"",D845<>""),", ","")&IF(D845<>"", "'"&D845&"'" ,"") ]]></f>
      </c>
      <c r="R845">
        <f><![CDATA[  Q845&IF(AND(Q845<>"",E845<>""),", ","")&IF(E845<>"", "'"&E845&"'" ,"") ]]></f>
      </c>
      <c r="S845">
        <f><![CDATA[  R845&IF(AND(R845<>"",F845<>""),", ","")&IF(F845<>"", "'"&F845&"'" ,"") ]]></f>
      </c>
    </row>
    <row r="846">
      <c r="G846" s="0">
        <f><![CDATA["INSERT INTO """&A$1&"""."""&B$1&""" ("&M846&") VALUES ("&S846&");" ]]></f>
      </c>
      <c r="H846">
        <f>IF(A846&lt;&gt;"",""""&amp;A$4&amp;"""","")</f>
      </c>
      <c r="I846">
        <f><![CDATA[  H846&IF(AND(H846<>"",B846<>""),", ","")&IF(B846<>"",""""&B$4&"""","") ]]></f>
      </c>
      <c r="J846">
        <f><![CDATA[  I846&IF(AND(I846<>"",C846<>""),", ","")&IF(C846<>"",""""&C$4&"""","") ]]></f>
      </c>
      <c r="K846">
        <f><![CDATA[  J846&IF(AND(J846<>"",D846<>""),", ","")&IF(D846<>"",""""&D$4&"""","") ]]></f>
      </c>
      <c r="L846">
        <f><![CDATA[  K846&IF(AND(K846<>"",E846<>""),", ","")&IF(E846<>"",""""&E$4&"""","") ]]></f>
      </c>
      <c r="M846">
        <f><![CDATA[  L846&IF(AND(L846<>"",F846<>""),", ","")&IF(F846<>"",""""&F$4&"""","") ]]></f>
      </c>
      <c r="N846">
        <f>IF(A846&lt;&gt;"", "'"&amp;A846&amp;"'" ,"")</f>
      </c>
      <c r="O846">
        <f><![CDATA[  N846&IF(AND(N846<>"",B846<>""),", ","")&IF(B846<>"", "'"&B846&"'" ,"") ]]></f>
      </c>
      <c r="P846">
        <f><![CDATA[  O846&IF(AND(O846<>"",C846<>""),", ","")&IF(C846<>"", "'"&C846&"'" ,"") ]]></f>
      </c>
      <c r="Q846">
        <f><![CDATA[  P846&IF(AND(P846<>"",D846<>""),", ","")&IF(D846<>"", "'"&D846&"'" ,"") ]]></f>
      </c>
      <c r="R846">
        <f><![CDATA[  Q846&IF(AND(Q846<>"",E846<>""),", ","")&IF(E846<>"", "'"&E846&"'" ,"") ]]></f>
      </c>
      <c r="S846">
        <f><![CDATA[  R846&IF(AND(R846<>"",F846<>""),", ","")&IF(F846<>"", "'"&F846&"'" ,"") ]]></f>
      </c>
    </row>
    <row r="847">
      <c r="G847" s="0">
        <f><![CDATA["INSERT INTO """&A$1&"""."""&B$1&""" ("&M847&") VALUES ("&S847&");" ]]></f>
      </c>
      <c r="H847">
        <f>IF(A847&lt;&gt;"",""""&amp;A$4&amp;"""","")</f>
      </c>
      <c r="I847">
        <f><![CDATA[  H847&IF(AND(H847<>"",B847<>""),", ","")&IF(B847<>"",""""&B$4&"""","") ]]></f>
      </c>
      <c r="J847">
        <f><![CDATA[  I847&IF(AND(I847<>"",C847<>""),", ","")&IF(C847<>"",""""&C$4&"""","") ]]></f>
      </c>
      <c r="K847">
        <f><![CDATA[  J847&IF(AND(J847<>"",D847<>""),", ","")&IF(D847<>"",""""&D$4&"""","") ]]></f>
      </c>
      <c r="L847">
        <f><![CDATA[  K847&IF(AND(K847<>"",E847<>""),", ","")&IF(E847<>"",""""&E$4&"""","") ]]></f>
      </c>
      <c r="M847">
        <f><![CDATA[  L847&IF(AND(L847<>"",F847<>""),", ","")&IF(F847<>"",""""&F$4&"""","") ]]></f>
      </c>
      <c r="N847">
        <f>IF(A847&lt;&gt;"", "'"&amp;A847&amp;"'" ,"")</f>
      </c>
      <c r="O847">
        <f><![CDATA[  N847&IF(AND(N847<>"",B847<>""),", ","")&IF(B847<>"", "'"&B847&"'" ,"") ]]></f>
      </c>
      <c r="P847">
        <f><![CDATA[  O847&IF(AND(O847<>"",C847<>""),", ","")&IF(C847<>"", "'"&C847&"'" ,"") ]]></f>
      </c>
      <c r="Q847">
        <f><![CDATA[  P847&IF(AND(P847<>"",D847<>""),", ","")&IF(D847<>"", "'"&D847&"'" ,"") ]]></f>
      </c>
      <c r="R847">
        <f><![CDATA[  Q847&IF(AND(Q847<>"",E847<>""),", ","")&IF(E847<>"", "'"&E847&"'" ,"") ]]></f>
      </c>
      <c r="S847">
        <f><![CDATA[  R847&IF(AND(R847<>"",F847<>""),", ","")&IF(F847<>"", "'"&F847&"'" ,"") ]]></f>
      </c>
    </row>
    <row r="848">
      <c r="G848" s="0">
        <f><![CDATA["INSERT INTO """&A$1&"""."""&B$1&""" ("&M848&") VALUES ("&S848&");" ]]></f>
      </c>
      <c r="H848">
        <f>IF(A848&lt;&gt;"",""""&amp;A$4&amp;"""","")</f>
      </c>
      <c r="I848">
        <f><![CDATA[  H848&IF(AND(H848<>"",B848<>""),", ","")&IF(B848<>"",""""&B$4&"""","") ]]></f>
      </c>
      <c r="J848">
        <f><![CDATA[  I848&IF(AND(I848<>"",C848<>""),", ","")&IF(C848<>"",""""&C$4&"""","") ]]></f>
      </c>
      <c r="K848">
        <f><![CDATA[  J848&IF(AND(J848<>"",D848<>""),", ","")&IF(D848<>"",""""&D$4&"""","") ]]></f>
      </c>
      <c r="L848">
        <f><![CDATA[  K848&IF(AND(K848<>"",E848<>""),", ","")&IF(E848<>"",""""&E$4&"""","") ]]></f>
      </c>
      <c r="M848">
        <f><![CDATA[  L848&IF(AND(L848<>"",F848<>""),", ","")&IF(F848<>"",""""&F$4&"""","") ]]></f>
      </c>
      <c r="N848">
        <f>IF(A848&lt;&gt;"", "'"&amp;A848&amp;"'" ,"")</f>
      </c>
      <c r="O848">
        <f><![CDATA[  N848&IF(AND(N848<>"",B848<>""),", ","")&IF(B848<>"", "'"&B848&"'" ,"") ]]></f>
      </c>
      <c r="P848">
        <f><![CDATA[  O848&IF(AND(O848<>"",C848<>""),", ","")&IF(C848<>"", "'"&C848&"'" ,"") ]]></f>
      </c>
      <c r="Q848">
        <f><![CDATA[  P848&IF(AND(P848<>"",D848<>""),", ","")&IF(D848<>"", "'"&D848&"'" ,"") ]]></f>
      </c>
      <c r="R848">
        <f><![CDATA[  Q848&IF(AND(Q848<>"",E848<>""),", ","")&IF(E848<>"", "'"&E848&"'" ,"") ]]></f>
      </c>
      <c r="S848">
        <f><![CDATA[  R848&IF(AND(R848<>"",F848<>""),", ","")&IF(F848<>"", "'"&F848&"'" ,"") ]]></f>
      </c>
    </row>
    <row r="849">
      <c r="G849" s="0">
        <f><![CDATA["INSERT INTO """&A$1&"""."""&B$1&""" ("&M849&") VALUES ("&S849&");" ]]></f>
      </c>
      <c r="H849">
        <f>IF(A849&lt;&gt;"",""""&amp;A$4&amp;"""","")</f>
      </c>
      <c r="I849">
        <f><![CDATA[  H849&IF(AND(H849<>"",B849<>""),", ","")&IF(B849<>"",""""&B$4&"""","") ]]></f>
      </c>
      <c r="J849">
        <f><![CDATA[  I849&IF(AND(I849<>"",C849<>""),", ","")&IF(C849<>"",""""&C$4&"""","") ]]></f>
      </c>
      <c r="K849">
        <f><![CDATA[  J849&IF(AND(J849<>"",D849<>""),", ","")&IF(D849<>"",""""&D$4&"""","") ]]></f>
      </c>
      <c r="L849">
        <f><![CDATA[  K849&IF(AND(K849<>"",E849<>""),", ","")&IF(E849<>"",""""&E$4&"""","") ]]></f>
      </c>
      <c r="M849">
        <f><![CDATA[  L849&IF(AND(L849<>"",F849<>""),", ","")&IF(F849<>"",""""&F$4&"""","") ]]></f>
      </c>
      <c r="N849">
        <f>IF(A849&lt;&gt;"", "'"&amp;A849&amp;"'" ,"")</f>
      </c>
      <c r="O849">
        <f><![CDATA[  N849&IF(AND(N849<>"",B849<>""),", ","")&IF(B849<>"", "'"&B849&"'" ,"") ]]></f>
      </c>
      <c r="P849">
        <f><![CDATA[  O849&IF(AND(O849<>"",C849<>""),", ","")&IF(C849<>"", "'"&C849&"'" ,"") ]]></f>
      </c>
      <c r="Q849">
        <f><![CDATA[  P849&IF(AND(P849<>"",D849<>""),", ","")&IF(D849<>"", "'"&D849&"'" ,"") ]]></f>
      </c>
      <c r="R849">
        <f><![CDATA[  Q849&IF(AND(Q849<>"",E849<>""),", ","")&IF(E849<>"", "'"&E849&"'" ,"") ]]></f>
      </c>
      <c r="S849">
        <f><![CDATA[  R849&IF(AND(R849<>"",F849<>""),", ","")&IF(F849<>"", "'"&F849&"'" ,"") ]]></f>
      </c>
    </row>
    <row r="850">
      <c r="G850" s="0">
        <f><![CDATA["INSERT INTO """&A$1&"""."""&B$1&""" ("&M850&") VALUES ("&S850&");" ]]></f>
      </c>
      <c r="H850">
        <f>IF(A850&lt;&gt;"",""""&amp;A$4&amp;"""","")</f>
      </c>
      <c r="I850">
        <f><![CDATA[  H850&IF(AND(H850<>"",B850<>""),", ","")&IF(B850<>"",""""&B$4&"""","") ]]></f>
      </c>
      <c r="J850">
        <f><![CDATA[  I850&IF(AND(I850<>"",C850<>""),", ","")&IF(C850<>"",""""&C$4&"""","") ]]></f>
      </c>
      <c r="K850">
        <f><![CDATA[  J850&IF(AND(J850<>"",D850<>""),", ","")&IF(D850<>"",""""&D$4&"""","") ]]></f>
      </c>
      <c r="L850">
        <f><![CDATA[  K850&IF(AND(K850<>"",E850<>""),", ","")&IF(E850<>"",""""&E$4&"""","") ]]></f>
      </c>
      <c r="M850">
        <f><![CDATA[  L850&IF(AND(L850<>"",F850<>""),", ","")&IF(F850<>"",""""&F$4&"""","") ]]></f>
      </c>
      <c r="N850">
        <f>IF(A850&lt;&gt;"", "'"&amp;A850&amp;"'" ,"")</f>
      </c>
      <c r="O850">
        <f><![CDATA[  N850&IF(AND(N850<>"",B850<>""),", ","")&IF(B850<>"", "'"&B850&"'" ,"") ]]></f>
      </c>
      <c r="P850">
        <f><![CDATA[  O850&IF(AND(O850<>"",C850<>""),", ","")&IF(C850<>"", "'"&C850&"'" ,"") ]]></f>
      </c>
      <c r="Q850">
        <f><![CDATA[  P850&IF(AND(P850<>"",D850<>""),", ","")&IF(D850<>"", "'"&D850&"'" ,"") ]]></f>
      </c>
      <c r="R850">
        <f><![CDATA[  Q850&IF(AND(Q850<>"",E850<>""),", ","")&IF(E850<>"", "'"&E850&"'" ,"") ]]></f>
      </c>
      <c r="S850">
        <f><![CDATA[  R850&IF(AND(R850<>"",F850<>""),", ","")&IF(F850<>"", "'"&F850&"'" ,"") ]]></f>
      </c>
    </row>
    <row r="851">
      <c r="G851" s="0">
        <f><![CDATA["INSERT INTO """&A$1&"""."""&B$1&""" ("&M851&") VALUES ("&S851&");" ]]></f>
      </c>
      <c r="H851">
        <f>IF(A851&lt;&gt;"",""""&amp;A$4&amp;"""","")</f>
      </c>
      <c r="I851">
        <f><![CDATA[  H851&IF(AND(H851<>"",B851<>""),", ","")&IF(B851<>"",""""&B$4&"""","") ]]></f>
      </c>
      <c r="J851">
        <f><![CDATA[  I851&IF(AND(I851<>"",C851<>""),", ","")&IF(C851<>"",""""&C$4&"""","") ]]></f>
      </c>
      <c r="K851">
        <f><![CDATA[  J851&IF(AND(J851<>"",D851<>""),", ","")&IF(D851<>"",""""&D$4&"""","") ]]></f>
      </c>
      <c r="L851">
        <f><![CDATA[  K851&IF(AND(K851<>"",E851<>""),", ","")&IF(E851<>"",""""&E$4&"""","") ]]></f>
      </c>
      <c r="M851">
        <f><![CDATA[  L851&IF(AND(L851<>"",F851<>""),", ","")&IF(F851<>"",""""&F$4&"""","") ]]></f>
      </c>
      <c r="N851">
        <f>IF(A851&lt;&gt;"", "'"&amp;A851&amp;"'" ,"")</f>
      </c>
      <c r="O851">
        <f><![CDATA[  N851&IF(AND(N851<>"",B851<>""),", ","")&IF(B851<>"", "'"&B851&"'" ,"") ]]></f>
      </c>
      <c r="P851">
        <f><![CDATA[  O851&IF(AND(O851<>"",C851<>""),", ","")&IF(C851<>"", "'"&C851&"'" ,"") ]]></f>
      </c>
      <c r="Q851">
        <f><![CDATA[  P851&IF(AND(P851<>"",D851<>""),", ","")&IF(D851<>"", "'"&D851&"'" ,"") ]]></f>
      </c>
      <c r="R851">
        <f><![CDATA[  Q851&IF(AND(Q851<>"",E851<>""),", ","")&IF(E851<>"", "'"&E851&"'" ,"") ]]></f>
      </c>
      <c r="S851">
        <f><![CDATA[  R851&IF(AND(R851<>"",F851<>""),", ","")&IF(F851<>"", "'"&F851&"'" ,"") ]]></f>
      </c>
    </row>
    <row r="852">
      <c r="G852" s="0">
        <f><![CDATA["INSERT INTO """&A$1&"""."""&B$1&""" ("&M852&") VALUES ("&S852&");" ]]></f>
      </c>
      <c r="H852">
        <f>IF(A852&lt;&gt;"",""""&amp;A$4&amp;"""","")</f>
      </c>
      <c r="I852">
        <f><![CDATA[  H852&IF(AND(H852<>"",B852<>""),", ","")&IF(B852<>"",""""&B$4&"""","") ]]></f>
      </c>
      <c r="J852">
        <f><![CDATA[  I852&IF(AND(I852<>"",C852<>""),", ","")&IF(C852<>"",""""&C$4&"""","") ]]></f>
      </c>
      <c r="K852">
        <f><![CDATA[  J852&IF(AND(J852<>"",D852<>""),", ","")&IF(D852<>"",""""&D$4&"""","") ]]></f>
      </c>
      <c r="L852">
        <f><![CDATA[  K852&IF(AND(K852<>"",E852<>""),", ","")&IF(E852<>"",""""&E$4&"""","") ]]></f>
      </c>
      <c r="M852">
        <f><![CDATA[  L852&IF(AND(L852<>"",F852<>""),", ","")&IF(F852<>"",""""&F$4&"""","") ]]></f>
      </c>
      <c r="N852">
        <f>IF(A852&lt;&gt;"", "'"&amp;A852&amp;"'" ,"")</f>
      </c>
      <c r="O852">
        <f><![CDATA[  N852&IF(AND(N852<>"",B852<>""),", ","")&IF(B852<>"", "'"&B852&"'" ,"") ]]></f>
      </c>
      <c r="P852">
        <f><![CDATA[  O852&IF(AND(O852<>"",C852<>""),", ","")&IF(C852<>"", "'"&C852&"'" ,"") ]]></f>
      </c>
      <c r="Q852">
        <f><![CDATA[  P852&IF(AND(P852<>"",D852<>""),", ","")&IF(D852<>"", "'"&D852&"'" ,"") ]]></f>
      </c>
      <c r="R852">
        <f><![CDATA[  Q852&IF(AND(Q852<>"",E852<>""),", ","")&IF(E852<>"", "'"&E852&"'" ,"") ]]></f>
      </c>
      <c r="S852">
        <f><![CDATA[  R852&IF(AND(R852<>"",F852<>""),", ","")&IF(F852<>"", "'"&F852&"'" ,"") ]]></f>
      </c>
    </row>
    <row r="853">
      <c r="G853" s="0">
        <f><![CDATA["INSERT INTO """&A$1&"""."""&B$1&""" ("&M853&") VALUES ("&S853&");" ]]></f>
      </c>
      <c r="H853">
        <f>IF(A853&lt;&gt;"",""""&amp;A$4&amp;"""","")</f>
      </c>
      <c r="I853">
        <f><![CDATA[  H853&IF(AND(H853<>"",B853<>""),", ","")&IF(B853<>"",""""&B$4&"""","") ]]></f>
      </c>
      <c r="J853">
        <f><![CDATA[  I853&IF(AND(I853<>"",C853<>""),", ","")&IF(C853<>"",""""&C$4&"""","") ]]></f>
      </c>
      <c r="K853">
        <f><![CDATA[  J853&IF(AND(J853<>"",D853<>""),", ","")&IF(D853<>"",""""&D$4&"""","") ]]></f>
      </c>
      <c r="L853">
        <f><![CDATA[  K853&IF(AND(K853<>"",E853<>""),", ","")&IF(E853<>"",""""&E$4&"""","") ]]></f>
      </c>
      <c r="M853">
        <f><![CDATA[  L853&IF(AND(L853<>"",F853<>""),", ","")&IF(F853<>"",""""&F$4&"""","") ]]></f>
      </c>
      <c r="N853">
        <f>IF(A853&lt;&gt;"", "'"&amp;A853&amp;"'" ,"")</f>
      </c>
      <c r="O853">
        <f><![CDATA[  N853&IF(AND(N853<>"",B853<>""),", ","")&IF(B853<>"", "'"&B853&"'" ,"") ]]></f>
      </c>
      <c r="P853">
        <f><![CDATA[  O853&IF(AND(O853<>"",C853<>""),", ","")&IF(C853<>"", "'"&C853&"'" ,"") ]]></f>
      </c>
      <c r="Q853">
        <f><![CDATA[  P853&IF(AND(P853<>"",D853<>""),", ","")&IF(D853<>"", "'"&D853&"'" ,"") ]]></f>
      </c>
      <c r="R853">
        <f><![CDATA[  Q853&IF(AND(Q853<>"",E853<>""),", ","")&IF(E853<>"", "'"&E853&"'" ,"") ]]></f>
      </c>
      <c r="S853">
        <f><![CDATA[  R853&IF(AND(R853<>"",F853<>""),", ","")&IF(F853<>"", "'"&F853&"'" ,"") ]]></f>
      </c>
    </row>
    <row r="854">
      <c r="G854" s="0">
        <f><![CDATA["INSERT INTO """&A$1&"""."""&B$1&""" ("&M854&") VALUES ("&S854&");" ]]></f>
      </c>
      <c r="H854">
        <f>IF(A854&lt;&gt;"",""""&amp;A$4&amp;"""","")</f>
      </c>
      <c r="I854">
        <f><![CDATA[  H854&IF(AND(H854<>"",B854<>""),", ","")&IF(B854<>"",""""&B$4&"""","") ]]></f>
      </c>
      <c r="J854">
        <f><![CDATA[  I854&IF(AND(I854<>"",C854<>""),", ","")&IF(C854<>"",""""&C$4&"""","") ]]></f>
      </c>
      <c r="K854">
        <f><![CDATA[  J854&IF(AND(J854<>"",D854<>""),", ","")&IF(D854<>"",""""&D$4&"""","") ]]></f>
      </c>
      <c r="L854">
        <f><![CDATA[  K854&IF(AND(K854<>"",E854<>""),", ","")&IF(E854<>"",""""&E$4&"""","") ]]></f>
      </c>
      <c r="M854">
        <f><![CDATA[  L854&IF(AND(L854<>"",F854<>""),", ","")&IF(F854<>"",""""&F$4&"""","") ]]></f>
      </c>
      <c r="N854">
        <f>IF(A854&lt;&gt;"", "'"&amp;A854&amp;"'" ,"")</f>
      </c>
      <c r="O854">
        <f><![CDATA[  N854&IF(AND(N854<>"",B854<>""),", ","")&IF(B854<>"", "'"&B854&"'" ,"") ]]></f>
      </c>
      <c r="P854">
        <f><![CDATA[  O854&IF(AND(O854<>"",C854<>""),", ","")&IF(C854<>"", "'"&C854&"'" ,"") ]]></f>
      </c>
      <c r="Q854">
        <f><![CDATA[  P854&IF(AND(P854<>"",D854<>""),", ","")&IF(D854<>"", "'"&D854&"'" ,"") ]]></f>
      </c>
      <c r="R854">
        <f><![CDATA[  Q854&IF(AND(Q854<>"",E854<>""),", ","")&IF(E854<>"", "'"&E854&"'" ,"") ]]></f>
      </c>
      <c r="S854">
        <f><![CDATA[  R854&IF(AND(R854<>"",F854<>""),", ","")&IF(F854<>"", "'"&F854&"'" ,"") ]]></f>
      </c>
    </row>
    <row r="855">
      <c r="G855" s="0">
        <f><![CDATA["INSERT INTO """&A$1&"""."""&B$1&""" ("&M855&") VALUES ("&S855&");" ]]></f>
      </c>
      <c r="H855">
        <f>IF(A855&lt;&gt;"",""""&amp;A$4&amp;"""","")</f>
      </c>
      <c r="I855">
        <f><![CDATA[  H855&IF(AND(H855<>"",B855<>""),", ","")&IF(B855<>"",""""&B$4&"""","") ]]></f>
      </c>
      <c r="J855">
        <f><![CDATA[  I855&IF(AND(I855<>"",C855<>""),", ","")&IF(C855<>"",""""&C$4&"""","") ]]></f>
      </c>
      <c r="K855">
        <f><![CDATA[  J855&IF(AND(J855<>"",D855<>""),", ","")&IF(D855<>"",""""&D$4&"""","") ]]></f>
      </c>
      <c r="L855">
        <f><![CDATA[  K855&IF(AND(K855<>"",E855<>""),", ","")&IF(E855<>"",""""&E$4&"""","") ]]></f>
      </c>
      <c r="M855">
        <f><![CDATA[  L855&IF(AND(L855<>"",F855<>""),", ","")&IF(F855<>"",""""&F$4&"""","") ]]></f>
      </c>
      <c r="N855">
        <f>IF(A855&lt;&gt;"", "'"&amp;A855&amp;"'" ,"")</f>
      </c>
      <c r="O855">
        <f><![CDATA[  N855&IF(AND(N855<>"",B855<>""),", ","")&IF(B855<>"", "'"&B855&"'" ,"") ]]></f>
      </c>
      <c r="P855">
        <f><![CDATA[  O855&IF(AND(O855<>"",C855<>""),", ","")&IF(C855<>"", "'"&C855&"'" ,"") ]]></f>
      </c>
      <c r="Q855">
        <f><![CDATA[  P855&IF(AND(P855<>"",D855<>""),", ","")&IF(D855<>"", "'"&D855&"'" ,"") ]]></f>
      </c>
      <c r="R855">
        <f><![CDATA[  Q855&IF(AND(Q855<>"",E855<>""),", ","")&IF(E855<>"", "'"&E855&"'" ,"") ]]></f>
      </c>
      <c r="S855">
        <f><![CDATA[  R855&IF(AND(R855<>"",F855<>""),", ","")&IF(F855<>"", "'"&F855&"'" ,"") ]]></f>
      </c>
    </row>
    <row r="856">
      <c r="G856" s="0">
        <f><![CDATA["INSERT INTO """&A$1&"""."""&B$1&""" ("&M856&") VALUES ("&S856&");" ]]></f>
      </c>
      <c r="H856">
        <f>IF(A856&lt;&gt;"",""""&amp;A$4&amp;"""","")</f>
      </c>
      <c r="I856">
        <f><![CDATA[  H856&IF(AND(H856<>"",B856<>""),", ","")&IF(B856<>"",""""&B$4&"""","") ]]></f>
      </c>
      <c r="J856">
        <f><![CDATA[  I856&IF(AND(I856<>"",C856<>""),", ","")&IF(C856<>"",""""&C$4&"""","") ]]></f>
      </c>
      <c r="K856">
        <f><![CDATA[  J856&IF(AND(J856<>"",D856<>""),", ","")&IF(D856<>"",""""&D$4&"""","") ]]></f>
      </c>
      <c r="L856">
        <f><![CDATA[  K856&IF(AND(K856<>"",E856<>""),", ","")&IF(E856<>"",""""&E$4&"""","") ]]></f>
      </c>
      <c r="M856">
        <f><![CDATA[  L856&IF(AND(L856<>"",F856<>""),", ","")&IF(F856<>"",""""&F$4&"""","") ]]></f>
      </c>
      <c r="N856">
        <f>IF(A856&lt;&gt;"", "'"&amp;A856&amp;"'" ,"")</f>
      </c>
      <c r="O856">
        <f><![CDATA[  N856&IF(AND(N856<>"",B856<>""),", ","")&IF(B856<>"", "'"&B856&"'" ,"") ]]></f>
      </c>
      <c r="P856">
        <f><![CDATA[  O856&IF(AND(O856<>"",C856<>""),", ","")&IF(C856<>"", "'"&C856&"'" ,"") ]]></f>
      </c>
      <c r="Q856">
        <f><![CDATA[  P856&IF(AND(P856<>"",D856<>""),", ","")&IF(D856<>"", "'"&D856&"'" ,"") ]]></f>
      </c>
      <c r="R856">
        <f><![CDATA[  Q856&IF(AND(Q856<>"",E856<>""),", ","")&IF(E856<>"", "'"&E856&"'" ,"") ]]></f>
      </c>
      <c r="S856">
        <f><![CDATA[  R856&IF(AND(R856<>"",F856<>""),", ","")&IF(F856<>"", "'"&F856&"'" ,"") ]]></f>
      </c>
    </row>
    <row r="857">
      <c r="G857" s="0">
        <f><![CDATA["INSERT INTO """&A$1&"""."""&B$1&""" ("&M857&") VALUES ("&S857&");" ]]></f>
      </c>
      <c r="H857">
        <f>IF(A857&lt;&gt;"",""""&amp;A$4&amp;"""","")</f>
      </c>
      <c r="I857">
        <f><![CDATA[  H857&IF(AND(H857<>"",B857<>""),", ","")&IF(B857<>"",""""&B$4&"""","") ]]></f>
      </c>
      <c r="J857">
        <f><![CDATA[  I857&IF(AND(I857<>"",C857<>""),", ","")&IF(C857<>"",""""&C$4&"""","") ]]></f>
      </c>
      <c r="K857">
        <f><![CDATA[  J857&IF(AND(J857<>"",D857<>""),", ","")&IF(D857<>"",""""&D$4&"""","") ]]></f>
      </c>
      <c r="L857">
        <f><![CDATA[  K857&IF(AND(K857<>"",E857<>""),", ","")&IF(E857<>"",""""&E$4&"""","") ]]></f>
      </c>
      <c r="M857">
        <f><![CDATA[  L857&IF(AND(L857<>"",F857<>""),", ","")&IF(F857<>"",""""&F$4&"""","") ]]></f>
      </c>
      <c r="N857">
        <f>IF(A857&lt;&gt;"", "'"&amp;A857&amp;"'" ,"")</f>
      </c>
      <c r="O857">
        <f><![CDATA[  N857&IF(AND(N857<>"",B857<>""),", ","")&IF(B857<>"", "'"&B857&"'" ,"") ]]></f>
      </c>
      <c r="P857">
        <f><![CDATA[  O857&IF(AND(O857<>"",C857<>""),", ","")&IF(C857<>"", "'"&C857&"'" ,"") ]]></f>
      </c>
      <c r="Q857">
        <f><![CDATA[  P857&IF(AND(P857<>"",D857<>""),", ","")&IF(D857<>"", "'"&D857&"'" ,"") ]]></f>
      </c>
      <c r="R857">
        <f><![CDATA[  Q857&IF(AND(Q857<>"",E857<>""),", ","")&IF(E857<>"", "'"&E857&"'" ,"") ]]></f>
      </c>
      <c r="S857">
        <f><![CDATA[  R857&IF(AND(R857<>"",F857<>""),", ","")&IF(F857<>"", "'"&F857&"'" ,"") ]]></f>
      </c>
    </row>
    <row r="858">
      <c r="G858" s="0">
        <f><![CDATA["INSERT INTO """&A$1&"""."""&B$1&""" ("&M858&") VALUES ("&S858&");" ]]></f>
      </c>
      <c r="H858">
        <f>IF(A858&lt;&gt;"",""""&amp;A$4&amp;"""","")</f>
      </c>
      <c r="I858">
        <f><![CDATA[  H858&IF(AND(H858<>"",B858<>""),", ","")&IF(B858<>"",""""&B$4&"""","") ]]></f>
      </c>
      <c r="J858">
        <f><![CDATA[  I858&IF(AND(I858<>"",C858<>""),", ","")&IF(C858<>"",""""&C$4&"""","") ]]></f>
      </c>
      <c r="K858">
        <f><![CDATA[  J858&IF(AND(J858<>"",D858<>""),", ","")&IF(D858<>"",""""&D$4&"""","") ]]></f>
      </c>
      <c r="L858">
        <f><![CDATA[  K858&IF(AND(K858<>"",E858<>""),", ","")&IF(E858<>"",""""&E$4&"""","") ]]></f>
      </c>
      <c r="M858">
        <f><![CDATA[  L858&IF(AND(L858<>"",F858<>""),", ","")&IF(F858<>"",""""&F$4&"""","") ]]></f>
      </c>
      <c r="N858">
        <f>IF(A858&lt;&gt;"", "'"&amp;A858&amp;"'" ,"")</f>
      </c>
      <c r="O858">
        <f><![CDATA[  N858&IF(AND(N858<>"",B858<>""),", ","")&IF(B858<>"", "'"&B858&"'" ,"") ]]></f>
      </c>
      <c r="P858">
        <f><![CDATA[  O858&IF(AND(O858<>"",C858<>""),", ","")&IF(C858<>"", "'"&C858&"'" ,"") ]]></f>
      </c>
      <c r="Q858">
        <f><![CDATA[  P858&IF(AND(P858<>"",D858<>""),", ","")&IF(D858<>"", "'"&D858&"'" ,"") ]]></f>
      </c>
      <c r="R858">
        <f><![CDATA[  Q858&IF(AND(Q858<>"",E858<>""),", ","")&IF(E858<>"", "'"&E858&"'" ,"") ]]></f>
      </c>
      <c r="S858">
        <f><![CDATA[  R858&IF(AND(R858<>"",F858<>""),", ","")&IF(F858<>"", "'"&F858&"'" ,"") ]]></f>
      </c>
    </row>
    <row r="859">
      <c r="G859" s="0">
        <f><![CDATA["INSERT INTO """&A$1&"""."""&B$1&""" ("&M859&") VALUES ("&S859&");" ]]></f>
      </c>
      <c r="H859">
        <f>IF(A859&lt;&gt;"",""""&amp;A$4&amp;"""","")</f>
      </c>
      <c r="I859">
        <f><![CDATA[  H859&IF(AND(H859<>"",B859<>""),", ","")&IF(B859<>"",""""&B$4&"""","") ]]></f>
      </c>
      <c r="J859">
        <f><![CDATA[  I859&IF(AND(I859<>"",C859<>""),", ","")&IF(C859<>"",""""&C$4&"""","") ]]></f>
      </c>
      <c r="K859">
        <f><![CDATA[  J859&IF(AND(J859<>"",D859<>""),", ","")&IF(D859<>"",""""&D$4&"""","") ]]></f>
      </c>
      <c r="L859">
        <f><![CDATA[  K859&IF(AND(K859<>"",E859<>""),", ","")&IF(E859<>"",""""&E$4&"""","") ]]></f>
      </c>
      <c r="M859">
        <f><![CDATA[  L859&IF(AND(L859<>"",F859<>""),", ","")&IF(F859<>"",""""&F$4&"""","") ]]></f>
      </c>
      <c r="N859">
        <f>IF(A859&lt;&gt;"", "'"&amp;A859&amp;"'" ,"")</f>
      </c>
      <c r="O859">
        <f><![CDATA[  N859&IF(AND(N859<>"",B859<>""),", ","")&IF(B859<>"", "'"&B859&"'" ,"") ]]></f>
      </c>
      <c r="P859">
        <f><![CDATA[  O859&IF(AND(O859<>"",C859<>""),", ","")&IF(C859<>"", "'"&C859&"'" ,"") ]]></f>
      </c>
      <c r="Q859">
        <f><![CDATA[  P859&IF(AND(P859<>"",D859<>""),", ","")&IF(D859<>"", "'"&D859&"'" ,"") ]]></f>
      </c>
      <c r="R859">
        <f><![CDATA[  Q859&IF(AND(Q859<>"",E859<>""),", ","")&IF(E859<>"", "'"&E859&"'" ,"") ]]></f>
      </c>
      <c r="S859">
        <f><![CDATA[  R859&IF(AND(R859<>"",F859<>""),", ","")&IF(F859<>"", "'"&F859&"'" ,"") ]]></f>
      </c>
    </row>
    <row r="860">
      <c r="G860" s="0">
        <f><![CDATA["INSERT INTO """&A$1&"""."""&B$1&""" ("&M860&") VALUES ("&S860&");" ]]></f>
      </c>
      <c r="H860">
        <f>IF(A860&lt;&gt;"",""""&amp;A$4&amp;"""","")</f>
      </c>
      <c r="I860">
        <f><![CDATA[  H860&IF(AND(H860<>"",B860<>""),", ","")&IF(B860<>"",""""&B$4&"""","") ]]></f>
      </c>
      <c r="J860">
        <f><![CDATA[  I860&IF(AND(I860<>"",C860<>""),", ","")&IF(C860<>"",""""&C$4&"""","") ]]></f>
      </c>
      <c r="K860">
        <f><![CDATA[  J860&IF(AND(J860<>"",D860<>""),", ","")&IF(D860<>"",""""&D$4&"""","") ]]></f>
      </c>
      <c r="L860">
        <f><![CDATA[  K860&IF(AND(K860<>"",E860<>""),", ","")&IF(E860<>"",""""&E$4&"""","") ]]></f>
      </c>
      <c r="M860">
        <f><![CDATA[  L860&IF(AND(L860<>"",F860<>""),", ","")&IF(F860<>"",""""&F$4&"""","") ]]></f>
      </c>
      <c r="N860">
        <f>IF(A860&lt;&gt;"", "'"&amp;A860&amp;"'" ,"")</f>
      </c>
      <c r="O860">
        <f><![CDATA[  N860&IF(AND(N860<>"",B860<>""),", ","")&IF(B860<>"", "'"&B860&"'" ,"") ]]></f>
      </c>
      <c r="P860">
        <f><![CDATA[  O860&IF(AND(O860<>"",C860<>""),", ","")&IF(C860<>"", "'"&C860&"'" ,"") ]]></f>
      </c>
      <c r="Q860">
        <f><![CDATA[  P860&IF(AND(P860<>"",D860<>""),", ","")&IF(D860<>"", "'"&D860&"'" ,"") ]]></f>
      </c>
      <c r="R860">
        <f><![CDATA[  Q860&IF(AND(Q860<>"",E860<>""),", ","")&IF(E860<>"", "'"&E860&"'" ,"") ]]></f>
      </c>
      <c r="S860">
        <f><![CDATA[  R860&IF(AND(R860<>"",F860<>""),", ","")&IF(F860<>"", "'"&F860&"'" ,"") ]]></f>
      </c>
    </row>
    <row r="861">
      <c r="G861" s="0">
        <f><![CDATA["INSERT INTO """&A$1&"""."""&B$1&""" ("&M861&") VALUES ("&S861&");" ]]></f>
      </c>
      <c r="H861">
        <f>IF(A861&lt;&gt;"",""""&amp;A$4&amp;"""","")</f>
      </c>
      <c r="I861">
        <f><![CDATA[  H861&IF(AND(H861<>"",B861<>""),", ","")&IF(B861<>"",""""&B$4&"""","") ]]></f>
      </c>
      <c r="J861">
        <f><![CDATA[  I861&IF(AND(I861<>"",C861<>""),", ","")&IF(C861<>"",""""&C$4&"""","") ]]></f>
      </c>
      <c r="K861">
        <f><![CDATA[  J861&IF(AND(J861<>"",D861<>""),", ","")&IF(D861<>"",""""&D$4&"""","") ]]></f>
      </c>
      <c r="L861">
        <f><![CDATA[  K861&IF(AND(K861<>"",E861<>""),", ","")&IF(E861<>"",""""&E$4&"""","") ]]></f>
      </c>
      <c r="M861">
        <f><![CDATA[  L861&IF(AND(L861<>"",F861<>""),", ","")&IF(F861<>"",""""&F$4&"""","") ]]></f>
      </c>
      <c r="N861">
        <f>IF(A861&lt;&gt;"", "'"&amp;A861&amp;"'" ,"")</f>
      </c>
      <c r="O861">
        <f><![CDATA[  N861&IF(AND(N861<>"",B861<>""),", ","")&IF(B861<>"", "'"&B861&"'" ,"") ]]></f>
      </c>
      <c r="P861">
        <f><![CDATA[  O861&IF(AND(O861<>"",C861<>""),", ","")&IF(C861<>"", "'"&C861&"'" ,"") ]]></f>
      </c>
      <c r="Q861">
        <f><![CDATA[  P861&IF(AND(P861<>"",D861<>""),", ","")&IF(D861<>"", "'"&D861&"'" ,"") ]]></f>
      </c>
      <c r="R861">
        <f><![CDATA[  Q861&IF(AND(Q861<>"",E861<>""),", ","")&IF(E861<>"", "'"&E861&"'" ,"") ]]></f>
      </c>
      <c r="S861">
        <f><![CDATA[  R861&IF(AND(R861<>"",F861<>""),", ","")&IF(F861<>"", "'"&F861&"'" ,"") ]]></f>
      </c>
    </row>
    <row r="862">
      <c r="G862" s="0">
        <f><![CDATA["INSERT INTO """&A$1&"""."""&B$1&""" ("&M862&") VALUES ("&S862&");" ]]></f>
      </c>
      <c r="H862">
        <f>IF(A862&lt;&gt;"",""""&amp;A$4&amp;"""","")</f>
      </c>
      <c r="I862">
        <f><![CDATA[  H862&IF(AND(H862<>"",B862<>""),", ","")&IF(B862<>"",""""&B$4&"""","") ]]></f>
      </c>
      <c r="J862">
        <f><![CDATA[  I862&IF(AND(I862<>"",C862<>""),", ","")&IF(C862<>"",""""&C$4&"""","") ]]></f>
      </c>
      <c r="K862">
        <f><![CDATA[  J862&IF(AND(J862<>"",D862<>""),", ","")&IF(D862<>"",""""&D$4&"""","") ]]></f>
      </c>
      <c r="L862">
        <f><![CDATA[  K862&IF(AND(K862<>"",E862<>""),", ","")&IF(E862<>"",""""&E$4&"""","") ]]></f>
      </c>
      <c r="M862">
        <f><![CDATA[  L862&IF(AND(L862<>"",F862<>""),", ","")&IF(F862<>"",""""&F$4&"""","") ]]></f>
      </c>
      <c r="N862">
        <f>IF(A862&lt;&gt;"", "'"&amp;A862&amp;"'" ,"")</f>
      </c>
      <c r="O862">
        <f><![CDATA[  N862&IF(AND(N862<>"",B862<>""),", ","")&IF(B862<>"", "'"&B862&"'" ,"") ]]></f>
      </c>
      <c r="P862">
        <f><![CDATA[  O862&IF(AND(O862<>"",C862<>""),", ","")&IF(C862<>"", "'"&C862&"'" ,"") ]]></f>
      </c>
      <c r="Q862">
        <f><![CDATA[  P862&IF(AND(P862<>"",D862<>""),", ","")&IF(D862<>"", "'"&D862&"'" ,"") ]]></f>
      </c>
      <c r="R862">
        <f><![CDATA[  Q862&IF(AND(Q862<>"",E862<>""),", ","")&IF(E862<>"", "'"&E862&"'" ,"") ]]></f>
      </c>
      <c r="S862">
        <f><![CDATA[  R862&IF(AND(R862<>"",F862<>""),", ","")&IF(F862<>"", "'"&F862&"'" ,"") ]]></f>
      </c>
    </row>
    <row r="863">
      <c r="G863" s="0">
        <f><![CDATA["INSERT INTO """&A$1&"""."""&B$1&""" ("&M863&") VALUES ("&S863&");" ]]></f>
      </c>
      <c r="H863">
        <f>IF(A863&lt;&gt;"",""""&amp;A$4&amp;"""","")</f>
      </c>
      <c r="I863">
        <f><![CDATA[  H863&IF(AND(H863<>"",B863<>""),", ","")&IF(B863<>"",""""&B$4&"""","") ]]></f>
      </c>
      <c r="J863">
        <f><![CDATA[  I863&IF(AND(I863<>"",C863<>""),", ","")&IF(C863<>"",""""&C$4&"""","") ]]></f>
      </c>
      <c r="K863">
        <f><![CDATA[  J863&IF(AND(J863<>"",D863<>""),", ","")&IF(D863<>"",""""&D$4&"""","") ]]></f>
      </c>
      <c r="L863">
        <f><![CDATA[  K863&IF(AND(K863<>"",E863<>""),", ","")&IF(E863<>"",""""&E$4&"""","") ]]></f>
      </c>
      <c r="M863">
        <f><![CDATA[  L863&IF(AND(L863<>"",F863<>""),", ","")&IF(F863<>"",""""&F$4&"""","") ]]></f>
      </c>
      <c r="N863">
        <f>IF(A863&lt;&gt;"", "'"&amp;A863&amp;"'" ,"")</f>
      </c>
      <c r="O863">
        <f><![CDATA[  N863&IF(AND(N863<>"",B863<>""),", ","")&IF(B863<>"", "'"&B863&"'" ,"") ]]></f>
      </c>
      <c r="P863">
        <f><![CDATA[  O863&IF(AND(O863<>"",C863<>""),", ","")&IF(C863<>"", "'"&C863&"'" ,"") ]]></f>
      </c>
      <c r="Q863">
        <f><![CDATA[  P863&IF(AND(P863<>"",D863<>""),", ","")&IF(D863<>"", "'"&D863&"'" ,"") ]]></f>
      </c>
      <c r="R863">
        <f><![CDATA[  Q863&IF(AND(Q863<>"",E863<>""),", ","")&IF(E863<>"", "'"&E863&"'" ,"") ]]></f>
      </c>
      <c r="S863">
        <f><![CDATA[  R863&IF(AND(R863<>"",F863<>""),", ","")&IF(F863<>"", "'"&F863&"'" ,"") ]]></f>
      </c>
    </row>
    <row r="864">
      <c r="G864" s="0">
        <f><![CDATA["INSERT INTO """&A$1&"""."""&B$1&""" ("&M864&") VALUES ("&S864&");" ]]></f>
      </c>
      <c r="H864">
        <f>IF(A864&lt;&gt;"",""""&amp;A$4&amp;"""","")</f>
      </c>
      <c r="I864">
        <f><![CDATA[  H864&IF(AND(H864<>"",B864<>""),", ","")&IF(B864<>"",""""&B$4&"""","") ]]></f>
      </c>
      <c r="J864">
        <f><![CDATA[  I864&IF(AND(I864<>"",C864<>""),", ","")&IF(C864<>"",""""&C$4&"""","") ]]></f>
      </c>
      <c r="K864">
        <f><![CDATA[  J864&IF(AND(J864<>"",D864<>""),", ","")&IF(D864<>"",""""&D$4&"""","") ]]></f>
      </c>
      <c r="L864">
        <f><![CDATA[  K864&IF(AND(K864<>"",E864<>""),", ","")&IF(E864<>"",""""&E$4&"""","") ]]></f>
      </c>
      <c r="M864">
        <f><![CDATA[  L864&IF(AND(L864<>"",F864<>""),", ","")&IF(F864<>"",""""&F$4&"""","") ]]></f>
      </c>
      <c r="N864">
        <f>IF(A864&lt;&gt;"", "'"&amp;A864&amp;"'" ,"")</f>
      </c>
      <c r="O864">
        <f><![CDATA[  N864&IF(AND(N864<>"",B864<>""),", ","")&IF(B864<>"", "'"&B864&"'" ,"") ]]></f>
      </c>
      <c r="P864">
        <f><![CDATA[  O864&IF(AND(O864<>"",C864<>""),", ","")&IF(C864<>"", "'"&C864&"'" ,"") ]]></f>
      </c>
      <c r="Q864">
        <f><![CDATA[  P864&IF(AND(P864<>"",D864<>""),", ","")&IF(D864<>"", "'"&D864&"'" ,"") ]]></f>
      </c>
      <c r="R864">
        <f><![CDATA[  Q864&IF(AND(Q864<>"",E864<>""),", ","")&IF(E864<>"", "'"&E864&"'" ,"") ]]></f>
      </c>
      <c r="S864">
        <f><![CDATA[  R864&IF(AND(R864<>"",F864<>""),", ","")&IF(F864<>"", "'"&F864&"'" ,"") ]]></f>
      </c>
    </row>
    <row r="865">
      <c r="G865" s="0">
        <f><![CDATA["INSERT INTO """&A$1&"""."""&B$1&""" ("&M865&") VALUES ("&S865&");" ]]></f>
      </c>
      <c r="H865">
        <f>IF(A865&lt;&gt;"",""""&amp;A$4&amp;"""","")</f>
      </c>
      <c r="I865">
        <f><![CDATA[  H865&IF(AND(H865<>"",B865<>""),", ","")&IF(B865<>"",""""&B$4&"""","") ]]></f>
      </c>
      <c r="J865">
        <f><![CDATA[  I865&IF(AND(I865<>"",C865<>""),", ","")&IF(C865<>"",""""&C$4&"""","") ]]></f>
      </c>
      <c r="K865">
        <f><![CDATA[  J865&IF(AND(J865<>"",D865<>""),", ","")&IF(D865<>"",""""&D$4&"""","") ]]></f>
      </c>
      <c r="L865">
        <f><![CDATA[  K865&IF(AND(K865<>"",E865<>""),", ","")&IF(E865<>"",""""&E$4&"""","") ]]></f>
      </c>
      <c r="M865">
        <f><![CDATA[  L865&IF(AND(L865<>"",F865<>""),", ","")&IF(F865<>"",""""&F$4&"""","") ]]></f>
      </c>
      <c r="N865">
        <f>IF(A865&lt;&gt;"", "'"&amp;A865&amp;"'" ,"")</f>
      </c>
      <c r="O865">
        <f><![CDATA[  N865&IF(AND(N865<>"",B865<>""),", ","")&IF(B865<>"", "'"&B865&"'" ,"") ]]></f>
      </c>
      <c r="P865">
        <f><![CDATA[  O865&IF(AND(O865<>"",C865<>""),", ","")&IF(C865<>"", "'"&C865&"'" ,"") ]]></f>
      </c>
      <c r="Q865">
        <f><![CDATA[  P865&IF(AND(P865<>"",D865<>""),", ","")&IF(D865<>"", "'"&D865&"'" ,"") ]]></f>
      </c>
      <c r="R865">
        <f><![CDATA[  Q865&IF(AND(Q865<>"",E865<>""),", ","")&IF(E865<>"", "'"&E865&"'" ,"") ]]></f>
      </c>
      <c r="S865">
        <f><![CDATA[  R865&IF(AND(R865<>"",F865<>""),", ","")&IF(F865<>"", "'"&F865&"'" ,"") ]]></f>
      </c>
    </row>
    <row r="866">
      <c r="G866" s="0">
        <f><![CDATA["INSERT INTO """&A$1&"""."""&B$1&""" ("&M866&") VALUES ("&S866&");" ]]></f>
      </c>
      <c r="H866">
        <f>IF(A866&lt;&gt;"",""""&amp;A$4&amp;"""","")</f>
      </c>
      <c r="I866">
        <f><![CDATA[  H866&IF(AND(H866<>"",B866<>""),", ","")&IF(B866<>"",""""&B$4&"""","") ]]></f>
      </c>
      <c r="J866">
        <f><![CDATA[  I866&IF(AND(I866<>"",C866<>""),", ","")&IF(C866<>"",""""&C$4&"""","") ]]></f>
      </c>
      <c r="K866">
        <f><![CDATA[  J866&IF(AND(J866<>"",D866<>""),", ","")&IF(D866<>"",""""&D$4&"""","") ]]></f>
      </c>
      <c r="L866">
        <f><![CDATA[  K866&IF(AND(K866<>"",E866<>""),", ","")&IF(E866<>"",""""&E$4&"""","") ]]></f>
      </c>
      <c r="M866">
        <f><![CDATA[  L866&IF(AND(L866<>"",F866<>""),", ","")&IF(F866<>"",""""&F$4&"""","") ]]></f>
      </c>
      <c r="N866">
        <f>IF(A866&lt;&gt;"", "'"&amp;A866&amp;"'" ,"")</f>
      </c>
      <c r="O866">
        <f><![CDATA[  N866&IF(AND(N866<>"",B866<>""),", ","")&IF(B866<>"", "'"&B866&"'" ,"") ]]></f>
      </c>
      <c r="P866">
        <f><![CDATA[  O866&IF(AND(O866<>"",C866<>""),", ","")&IF(C866<>"", "'"&C866&"'" ,"") ]]></f>
      </c>
      <c r="Q866">
        <f><![CDATA[  P866&IF(AND(P866<>"",D866<>""),", ","")&IF(D866<>"", "'"&D866&"'" ,"") ]]></f>
      </c>
      <c r="R866">
        <f><![CDATA[  Q866&IF(AND(Q866<>"",E866<>""),", ","")&IF(E866<>"", "'"&E866&"'" ,"") ]]></f>
      </c>
      <c r="S866">
        <f><![CDATA[  R866&IF(AND(R866<>"",F866<>""),", ","")&IF(F866<>"", "'"&F866&"'" ,"") ]]></f>
      </c>
    </row>
    <row r="867">
      <c r="G867" s="0">
        <f><![CDATA["INSERT INTO """&A$1&"""."""&B$1&""" ("&M867&") VALUES ("&S867&");" ]]></f>
      </c>
      <c r="H867">
        <f>IF(A867&lt;&gt;"",""""&amp;A$4&amp;"""","")</f>
      </c>
      <c r="I867">
        <f><![CDATA[  H867&IF(AND(H867<>"",B867<>""),", ","")&IF(B867<>"",""""&B$4&"""","") ]]></f>
      </c>
      <c r="J867">
        <f><![CDATA[  I867&IF(AND(I867<>"",C867<>""),", ","")&IF(C867<>"",""""&C$4&"""","") ]]></f>
      </c>
      <c r="K867">
        <f><![CDATA[  J867&IF(AND(J867<>"",D867<>""),", ","")&IF(D867<>"",""""&D$4&"""","") ]]></f>
      </c>
      <c r="L867">
        <f><![CDATA[  K867&IF(AND(K867<>"",E867<>""),", ","")&IF(E867<>"",""""&E$4&"""","") ]]></f>
      </c>
      <c r="M867">
        <f><![CDATA[  L867&IF(AND(L867<>"",F867<>""),", ","")&IF(F867<>"",""""&F$4&"""","") ]]></f>
      </c>
      <c r="N867">
        <f>IF(A867&lt;&gt;"", "'"&amp;A867&amp;"'" ,"")</f>
      </c>
      <c r="O867">
        <f><![CDATA[  N867&IF(AND(N867<>"",B867<>""),", ","")&IF(B867<>"", "'"&B867&"'" ,"") ]]></f>
      </c>
      <c r="P867">
        <f><![CDATA[  O867&IF(AND(O867<>"",C867<>""),", ","")&IF(C867<>"", "'"&C867&"'" ,"") ]]></f>
      </c>
      <c r="Q867">
        <f><![CDATA[  P867&IF(AND(P867<>"",D867<>""),", ","")&IF(D867<>"", "'"&D867&"'" ,"") ]]></f>
      </c>
      <c r="R867">
        <f><![CDATA[  Q867&IF(AND(Q867<>"",E867<>""),", ","")&IF(E867<>"", "'"&E867&"'" ,"") ]]></f>
      </c>
      <c r="S867">
        <f><![CDATA[  R867&IF(AND(R867<>"",F867<>""),", ","")&IF(F867<>"", "'"&F867&"'" ,"") ]]></f>
      </c>
    </row>
    <row r="868">
      <c r="G868" s="0">
        <f><![CDATA["INSERT INTO """&A$1&"""."""&B$1&""" ("&M868&") VALUES ("&S868&");" ]]></f>
      </c>
      <c r="H868">
        <f>IF(A868&lt;&gt;"",""""&amp;A$4&amp;"""","")</f>
      </c>
      <c r="I868">
        <f><![CDATA[  H868&IF(AND(H868<>"",B868<>""),", ","")&IF(B868<>"",""""&B$4&"""","") ]]></f>
      </c>
      <c r="J868">
        <f><![CDATA[  I868&IF(AND(I868<>"",C868<>""),", ","")&IF(C868<>"",""""&C$4&"""","") ]]></f>
      </c>
      <c r="K868">
        <f><![CDATA[  J868&IF(AND(J868<>"",D868<>""),", ","")&IF(D868<>"",""""&D$4&"""","") ]]></f>
      </c>
      <c r="L868">
        <f><![CDATA[  K868&IF(AND(K868<>"",E868<>""),", ","")&IF(E868<>"",""""&E$4&"""","") ]]></f>
      </c>
      <c r="M868">
        <f><![CDATA[  L868&IF(AND(L868<>"",F868<>""),", ","")&IF(F868<>"",""""&F$4&"""","") ]]></f>
      </c>
      <c r="N868">
        <f>IF(A868&lt;&gt;"", "'"&amp;A868&amp;"'" ,"")</f>
      </c>
      <c r="O868">
        <f><![CDATA[  N868&IF(AND(N868<>"",B868<>""),", ","")&IF(B868<>"", "'"&B868&"'" ,"") ]]></f>
      </c>
      <c r="P868">
        <f><![CDATA[  O868&IF(AND(O868<>"",C868<>""),", ","")&IF(C868<>"", "'"&C868&"'" ,"") ]]></f>
      </c>
      <c r="Q868">
        <f><![CDATA[  P868&IF(AND(P868<>"",D868<>""),", ","")&IF(D868<>"", "'"&D868&"'" ,"") ]]></f>
      </c>
      <c r="R868">
        <f><![CDATA[  Q868&IF(AND(Q868<>"",E868<>""),", ","")&IF(E868<>"", "'"&E868&"'" ,"") ]]></f>
      </c>
      <c r="S868">
        <f><![CDATA[  R868&IF(AND(R868<>"",F868<>""),", ","")&IF(F868<>"", "'"&F868&"'" ,"") ]]></f>
      </c>
    </row>
    <row r="869">
      <c r="G869" s="0">
        <f><![CDATA["INSERT INTO """&A$1&"""."""&B$1&""" ("&M869&") VALUES ("&S869&");" ]]></f>
      </c>
      <c r="H869">
        <f>IF(A869&lt;&gt;"",""""&amp;A$4&amp;"""","")</f>
      </c>
      <c r="I869">
        <f><![CDATA[  H869&IF(AND(H869<>"",B869<>""),", ","")&IF(B869<>"",""""&B$4&"""","") ]]></f>
      </c>
      <c r="J869">
        <f><![CDATA[  I869&IF(AND(I869<>"",C869<>""),", ","")&IF(C869<>"",""""&C$4&"""","") ]]></f>
      </c>
      <c r="K869">
        <f><![CDATA[  J869&IF(AND(J869<>"",D869<>""),", ","")&IF(D869<>"",""""&D$4&"""","") ]]></f>
      </c>
      <c r="L869">
        <f><![CDATA[  K869&IF(AND(K869<>"",E869<>""),", ","")&IF(E869<>"",""""&E$4&"""","") ]]></f>
      </c>
      <c r="M869">
        <f><![CDATA[  L869&IF(AND(L869<>"",F869<>""),", ","")&IF(F869<>"",""""&F$4&"""","") ]]></f>
      </c>
      <c r="N869">
        <f>IF(A869&lt;&gt;"", "'"&amp;A869&amp;"'" ,"")</f>
      </c>
      <c r="O869">
        <f><![CDATA[  N869&IF(AND(N869<>"",B869<>""),", ","")&IF(B869<>"", "'"&B869&"'" ,"") ]]></f>
      </c>
      <c r="P869">
        <f><![CDATA[  O869&IF(AND(O869<>"",C869<>""),", ","")&IF(C869<>"", "'"&C869&"'" ,"") ]]></f>
      </c>
      <c r="Q869">
        <f><![CDATA[  P869&IF(AND(P869<>"",D869<>""),", ","")&IF(D869<>"", "'"&D869&"'" ,"") ]]></f>
      </c>
      <c r="R869">
        <f><![CDATA[  Q869&IF(AND(Q869<>"",E869<>""),", ","")&IF(E869<>"", "'"&E869&"'" ,"") ]]></f>
      </c>
      <c r="S869">
        <f><![CDATA[  R869&IF(AND(R869<>"",F869<>""),", ","")&IF(F869<>"", "'"&F869&"'" ,"") ]]></f>
      </c>
    </row>
    <row r="870">
      <c r="G870" s="0">
        <f><![CDATA["INSERT INTO """&A$1&"""."""&B$1&""" ("&M870&") VALUES ("&S870&");" ]]></f>
      </c>
      <c r="H870">
        <f>IF(A870&lt;&gt;"",""""&amp;A$4&amp;"""","")</f>
      </c>
      <c r="I870">
        <f><![CDATA[  H870&IF(AND(H870<>"",B870<>""),", ","")&IF(B870<>"",""""&B$4&"""","") ]]></f>
      </c>
      <c r="J870">
        <f><![CDATA[  I870&IF(AND(I870<>"",C870<>""),", ","")&IF(C870<>"",""""&C$4&"""","") ]]></f>
      </c>
      <c r="K870">
        <f><![CDATA[  J870&IF(AND(J870<>"",D870<>""),", ","")&IF(D870<>"",""""&D$4&"""","") ]]></f>
      </c>
      <c r="L870">
        <f><![CDATA[  K870&IF(AND(K870<>"",E870<>""),", ","")&IF(E870<>"",""""&E$4&"""","") ]]></f>
      </c>
      <c r="M870">
        <f><![CDATA[  L870&IF(AND(L870<>"",F870<>""),", ","")&IF(F870<>"",""""&F$4&"""","") ]]></f>
      </c>
      <c r="N870">
        <f>IF(A870&lt;&gt;"", "'"&amp;A870&amp;"'" ,"")</f>
      </c>
      <c r="O870">
        <f><![CDATA[  N870&IF(AND(N870<>"",B870<>""),", ","")&IF(B870<>"", "'"&B870&"'" ,"") ]]></f>
      </c>
      <c r="P870">
        <f><![CDATA[  O870&IF(AND(O870<>"",C870<>""),", ","")&IF(C870<>"", "'"&C870&"'" ,"") ]]></f>
      </c>
      <c r="Q870">
        <f><![CDATA[  P870&IF(AND(P870<>"",D870<>""),", ","")&IF(D870<>"", "'"&D870&"'" ,"") ]]></f>
      </c>
      <c r="R870">
        <f><![CDATA[  Q870&IF(AND(Q870<>"",E870<>""),", ","")&IF(E870<>"", "'"&E870&"'" ,"") ]]></f>
      </c>
      <c r="S870">
        <f><![CDATA[  R870&IF(AND(R870<>"",F870<>""),", ","")&IF(F870<>"", "'"&F870&"'" ,"") ]]></f>
      </c>
    </row>
    <row r="871">
      <c r="G871" s="0">
        <f><![CDATA["INSERT INTO """&A$1&"""."""&B$1&""" ("&M871&") VALUES ("&S871&");" ]]></f>
      </c>
      <c r="H871">
        <f>IF(A871&lt;&gt;"",""""&amp;A$4&amp;"""","")</f>
      </c>
      <c r="I871">
        <f><![CDATA[  H871&IF(AND(H871<>"",B871<>""),", ","")&IF(B871<>"",""""&B$4&"""","") ]]></f>
      </c>
      <c r="J871">
        <f><![CDATA[  I871&IF(AND(I871<>"",C871<>""),", ","")&IF(C871<>"",""""&C$4&"""","") ]]></f>
      </c>
      <c r="K871">
        <f><![CDATA[  J871&IF(AND(J871<>"",D871<>""),", ","")&IF(D871<>"",""""&D$4&"""","") ]]></f>
      </c>
      <c r="L871">
        <f><![CDATA[  K871&IF(AND(K871<>"",E871<>""),", ","")&IF(E871<>"",""""&E$4&"""","") ]]></f>
      </c>
      <c r="M871">
        <f><![CDATA[  L871&IF(AND(L871<>"",F871<>""),", ","")&IF(F871<>"",""""&F$4&"""","") ]]></f>
      </c>
      <c r="N871">
        <f>IF(A871&lt;&gt;"", "'"&amp;A871&amp;"'" ,"")</f>
      </c>
      <c r="O871">
        <f><![CDATA[  N871&IF(AND(N871<>"",B871<>""),", ","")&IF(B871<>"", "'"&B871&"'" ,"") ]]></f>
      </c>
      <c r="P871">
        <f><![CDATA[  O871&IF(AND(O871<>"",C871<>""),", ","")&IF(C871<>"", "'"&C871&"'" ,"") ]]></f>
      </c>
      <c r="Q871">
        <f><![CDATA[  P871&IF(AND(P871<>"",D871<>""),", ","")&IF(D871<>"", "'"&D871&"'" ,"") ]]></f>
      </c>
      <c r="R871">
        <f><![CDATA[  Q871&IF(AND(Q871<>"",E871<>""),", ","")&IF(E871<>"", "'"&E871&"'" ,"") ]]></f>
      </c>
      <c r="S871">
        <f><![CDATA[  R871&IF(AND(R871<>"",F871<>""),", ","")&IF(F871<>"", "'"&F871&"'" ,"") ]]></f>
      </c>
    </row>
    <row r="872">
      <c r="G872" s="0">
        <f><![CDATA["INSERT INTO """&A$1&"""."""&B$1&""" ("&M872&") VALUES ("&S872&");" ]]></f>
      </c>
      <c r="H872">
        <f>IF(A872&lt;&gt;"",""""&amp;A$4&amp;"""","")</f>
      </c>
      <c r="I872">
        <f><![CDATA[  H872&IF(AND(H872<>"",B872<>""),", ","")&IF(B872<>"",""""&B$4&"""","") ]]></f>
      </c>
      <c r="J872">
        <f><![CDATA[  I872&IF(AND(I872<>"",C872<>""),", ","")&IF(C872<>"",""""&C$4&"""","") ]]></f>
      </c>
      <c r="K872">
        <f><![CDATA[  J872&IF(AND(J872<>"",D872<>""),", ","")&IF(D872<>"",""""&D$4&"""","") ]]></f>
      </c>
      <c r="L872">
        <f><![CDATA[  K872&IF(AND(K872<>"",E872<>""),", ","")&IF(E872<>"",""""&E$4&"""","") ]]></f>
      </c>
      <c r="M872">
        <f><![CDATA[  L872&IF(AND(L872<>"",F872<>""),", ","")&IF(F872<>"",""""&F$4&"""","") ]]></f>
      </c>
      <c r="N872">
        <f>IF(A872&lt;&gt;"", "'"&amp;A872&amp;"'" ,"")</f>
      </c>
      <c r="O872">
        <f><![CDATA[  N872&IF(AND(N872<>"",B872<>""),", ","")&IF(B872<>"", "'"&B872&"'" ,"") ]]></f>
      </c>
      <c r="P872">
        <f><![CDATA[  O872&IF(AND(O872<>"",C872<>""),", ","")&IF(C872<>"", "'"&C872&"'" ,"") ]]></f>
      </c>
      <c r="Q872">
        <f><![CDATA[  P872&IF(AND(P872<>"",D872<>""),", ","")&IF(D872<>"", "'"&D872&"'" ,"") ]]></f>
      </c>
      <c r="R872">
        <f><![CDATA[  Q872&IF(AND(Q872<>"",E872<>""),", ","")&IF(E872<>"", "'"&E872&"'" ,"") ]]></f>
      </c>
      <c r="S872">
        <f><![CDATA[  R872&IF(AND(R872<>"",F872<>""),", ","")&IF(F872<>"", "'"&F872&"'" ,"") ]]></f>
      </c>
    </row>
    <row r="873">
      <c r="G873" s="0">
        <f><![CDATA["INSERT INTO """&A$1&"""."""&B$1&""" ("&M873&") VALUES ("&S873&");" ]]></f>
      </c>
      <c r="H873">
        <f>IF(A873&lt;&gt;"",""""&amp;A$4&amp;"""","")</f>
      </c>
      <c r="I873">
        <f><![CDATA[  H873&IF(AND(H873<>"",B873<>""),", ","")&IF(B873<>"",""""&B$4&"""","") ]]></f>
      </c>
      <c r="J873">
        <f><![CDATA[  I873&IF(AND(I873<>"",C873<>""),", ","")&IF(C873<>"",""""&C$4&"""","") ]]></f>
      </c>
      <c r="K873">
        <f><![CDATA[  J873&IF(AND(J873<>"",D873<>""),", ","")&IF(D873<>"",""""&D$4&"""","") ]]></f>
      </c>
      <c r="L873">
        <f><![CDATA[  K873&IF(AND(K873<>"",E873<>""),", ","")&IF(E873<>"",""""&E$4&"""","") ]]></f>
      </c>
      <c r="M873">
        <f><![CDATA[  L873&IF(AND(L873<>"",F873<>""),", ","")&IF(F873<>"",""""&F$4&"""","") ]]></f>
      </c>
      <c r="N873">
        <f>IF(A873&lt;&gt;"", "'"&amp;A873&amp;"'" ,"")</f>
      </c>
      <c r="O873">
        <f><![CDATA[  N873&IF(AND(N873<>"",B873<>""),", ","")&IF(B873<>"", "'"&B873&"'" ,"") ]]></f>
      </c>
      <c r="P873">
        <f><![CDATA[  O873&IF(AND(O873<>"",C873<>""),", ","")&IF(C873<>"", "'"&C873&"'" ,"") ]]></f>
      </c>
      <c r="Q873">
        <f><![CDATA[  P873&IF(AND(P873<>"",D873<>""),", ","")&IF(D873<>"", "'"&D873&"'" ,"") ]]></f>
      </c>
      <c r="R873">
        <f><![CDATA[  Q873&IF(AND(Q873<>"",E873<>""),", ","")&IF(E873<>"", "'"&E873&"'" ,"") ]]></f>
      </c>
      <c r="S873">
        <f><![CDATA[  R873&IF(AND(R873<>"",F873<>""),", ","")&IF(F873<>"", "'"&F873&"'" ,"") ]]></f>
      </c>
    </row>
    <row r="874">
      <c r="G874" s="0">
        <f><![CDATA["INSERT INTO """&A$1&"""."""&B$1&""" ("&M874&") VALUES ("&S874&");" ]]></f>
      </c>
      <c r="H874">
        <f>IF(A874&lt;&gt;"",""""&amp;A$4&amp;"""","")</f>
      </c>
      <c r="I874">
        <f><![CDATA[  H874&IF(AND(H874<>"",B874<>""),", ","")&IF(B874<>"",""""&B$4&"""","") ]]></f>
      </c>
      <c r="J874">
        <f><![CDATA[  I874&IF(AND(I874<>"",C874<>""),", ","")&IF(C874<>"",""""&C$4&"""","") ]]></f>
      </c>
      <c r="K874">
        <f><![CDATA[  J874&IF(AND(J874<>"",D874<>""),", ","")&IF(D874<>"",""""&D$4&"""","") ]]></f>
      </c>
      <c r="L874">
        <f><![CDATA[  K874&IF(AND(K874<>"",E874<>""),", ","")&IF(E874<>"",""""&E$4&"""","") ]]></f>
      </c>
      <c r="M874">
        <f><![CDATA[  L874&IF(AND(L874<>"",F874<>""),", ","")&IF(F874<>"",""""&F$4&"""","") ]]></f>
      </c>
      <c r="N874">
        <f>IF(A874&lt;&gt;"", "'"&amp;A874&amp;"'" ,"")</f>
      </c>
      <c r="O874">
        <f><![CDATA[  N874&IF(AND(N874<>"",B874<>""),", ","")&IF(B874<>"", "'"&B874&"'" ,"") ]]></f>
      </c>
      <c r="P874">
        <f><![CDATA[  O874&IF(AND(O874<>"",C874<>""),", ","")&IF(C874<>"", "'"&C874&"'" ,"") ]]></f>
      </c>
      <c r="Q874">
        <f><![CDATA[  P874&IF(AND(P874<>"",D874<>""),", ","")&IF(D874<>"", "'"&D874&"'" ,"") ]]></f>
      </c>
      <c r="R874">
        <f><![CDATA[  Q874&IF(AND(Q874<>"",E874<>""),", ","")&IF(E874<>"", "'"&E874&"'" ,"") ]]></f>
      </c>
      <c r="S874">
        <f><![CDATA[  R874&IF(AND(R874<>"",F874<>""),", ","")&IF(F874<>"", "'"&F874&"'" ,"") ]]></f>
      </c>
    </row>
    <row r="875">
      <c r="G875" s="0">
        <f><![CDATA["INSERT INTO """&A$1&"""."""&B$1&""" ("&M875&") VALUES ("&S875&");" ]]></f>
      </c>
      <c r="H875">
        <f>IF(A875&lt;&gt;"",""""&amp;A$4&amp;"""","")</f>
      </c>
      <c r="I875">
        <f><![CDATA[  H875&IF(AND(H875<>"",B875<>""),", ","")&IF(B875<>"",""""&B$4&"""","") ]]></f>
      </c>
      <c r="J875">
        <f><![CDATA[  I875&IF(AND(I875<>"",C875<>""),", ","")&IF(C875<>"",""""&C$4&"""","") ]]></f>
      </c>
      <c r="K875">
        <f><![CDATA[  J875&IF(AND(J875<>"",D875<>""),", ","")&IF(D875<>"",""""&D$4&"""","") ]]></f>
      </c>
      <c r="L875">
        <f><![CDATA[  K875&IF(AND(K875<>"",E875<>""),", ","")&IF(E875<>"",""""&E$4&"""","") ]]></f>
      </c>
      <c r="M875">
        <f><![CDATA[  L875&IF(AND(L875<>"",F875<>""),", ","")&IF(F875<>"",""""&F$4&"""","") ]]></f>
      </c>
      <c r="N875">
        <f>IF(A875&lt;&gt;"", "'"&amp;A875&amp;"'" ,"")</f>
      </c>
      <c r="O875">
        <f><![CDATA[  N875&IF(AND(N875<>"",B875<>""),", ","")&IF(B875<>"", "'"&B875&"'" ,"") ]]></f>
      </c>
      <c r="P875">
        <f><![CDATA[  O875&IF(AND(O875<>"",C875<>""),", ","")&IF(C875<>"", "'"&C875&"'" ,"") ]]></f>
      </c>
      <c r="Q875">
        <f><![CDATA[  P875&IF(AND(P875<>"",D875<>""),", ","")&IF(D875<>"", "'"&D875&"'" ,"") ]]></f>
      </c>
      <c r="R875">
        <f><![CDATA[  Q875&IF(AND(Q875<>"",E875<>""),", ","")&IF(E875<>"", "'"&E875&"'" ,"") ]]></f>
      </c>
      <c r="S875">
        <f><![CDATA[  R875&IF(AND(R875<>"",F875<>""),", ","")&IF(F875<>"", "'"&F875&"'" ,"") ]]></f>
      </c>
    </row>
    <row r="876">
      <c r="G876" s="0">
        <f><![CDATA["INSERT INTO """&A$1&"""."""&B$1&""" ("&M876&") VALUES ("&S876&");" ]]></f>
      </c>
      <c r="H876">
        <f>IF(A876&lt;&gt;"",""""&amp;A$4&amp;"""","")</f>
      </c>
      <c r="I876">
        <f><![CDATA[  H876&IF(AND(H876<>"",B876<>""),", ","")&IF(B876<>"",""""&B$4&"""","") ]]></f>
      </c>
      <c r="J876">
        <f><![CDATA[  I876&IF(AND(I876<>"",C876<>""),", ","")&IF(C876<>"",""""&C$4&"""","") ]]></f>
      </c>
      <c r="K876">
        <f><![CDATA[  J876&IF(AND(J876<>"",D876<>""),", ","")&IF(D876<>"",""""&D$4&"""","") ]]></f>
      </c>
      <c r="L876">
        <f><![CDATA[  K876&IF(AND(K876<>"",E876<>""),", ","")&IF(E876<>"",""""&E$4&"""","") ]]></f>
      </c>
      <c r="M876">
        <f><![CDATA[  L876&IF(AND(L876<>"",F876<>""),", ","")&IF(F876<>"",""""&F$4&"""","") ]]></f>
      </c>
      <c r="N876">
        <f>IF(A876&lt;&gt;"", "'"&amp;A876&amp;"'" ,"")</f>
      </c>
      <c r="O876">
        <f><![CDATA[  N876&IF(AND(N876<>"",B876<>""),", ","")&IF(B876<>"", "'"&B876&"'" ,"") ]]></f>
      </c>
      <c r="P876">
        <f><![CDATA[  O876&IF(AND(O876<>"",C876<>""),", ","")&IF(C876<>"", "'"&C876&"'" ,"") ]]></f>
      </c>
      <c r="Q876">
        <f><![CDATA[  P876&IF(AND(P876<>"",D876<>""),", ","")&IF(D876<>"", "'"&D876&"'" ,"") ]]></f>
      </c>
      <c r="R876">
        <f><![CDATA[  Q876&IF(AND(Q876<>"",E876<>""),", ","")&IF(E876<>"", "'"&E876&"'" ,"") ]]></f>
      </c>
      <c r="S876">
        <f><![CDATA[  R876&IF(AND(R876<>"",F876<>""),", ","")&IF(F876<>"", "'"&F876&"'" ,"") ]]></f>
      </c>
    </row>
    <row r="877">
      <c r="G877" s="0">
        <f><![CDATA["INSERT INTO """&A$1&"""."""&B$1&""" ("&M877&") VALUES ("&S877&");" ]]></f>
      </c>
      <c r="H877">
        <f>IF(A877&lt;&gt;"",""""&amp;A$4&amp;"""","")</f>
      </c>
      <c r="I877">
        <f><![CDATA[  H877&IF(AND(H877<>"",B877<>""),", ","")&IF(B877<>"",""""&B$4&"""","") ]]></f>
      </c>
      <c r="J877">
        <f><![CDATA[  I877&IF(AND(I877<>"",C877<>""),", ","")&IF(C877<>"",""""&C$4&"""","") ]]></f>
      </c>
      <c r="K877">
        <f><![CDATA[  J877&IF(AND(J877<>"",D877<>""),", ","")&IF(D877<>"",""""&D$4&"""","") ]]></f>
      </c>
      <c r="L877">
        <f><![CDATA[  K877&IF(AND(K877<>"",E877<>""),", ","")&IF(E877<>"",""""&E$4&"""","") ]]></f>
      </c>
      <c r="M877">
        <f><![CDATA[  L877&IF(AND(L877<>"",F877<>""),", ","")&IF(F877<>"",""""&F$4&"""","") ]]></f>
      </c>
      <c r="N877">
        <f>IF(A877&lt;&gt;"", "'"&amp;A877&amp;"'" ,"")</f>
      </c>
      <c r="O877">
        <f><![CDATA[  N877&IF(AND(N877<>"",B877<>""),", ","")&IF(B877<>"", "'"&B877&"'" ,"") ]]></f>
      </c>
      <c r="P877">
        <f><![CDATA[  O877&IF(AND(O877<>"",C877<>""),", ","")&IF(C877<>"", "'"&C877&"'" ,"") ]]></f>
      </c>
      <c r="Q877">
        <f><![CDATA[  P877&IF(AND(P877<>"",D877<>""),", ","")&IF(D877<>"", "'"&D877&"'" ,"") ]]></f>
      </c>
      <c r="R877">
        <f><![CDATA[  Q877&IF(AND(Q877<>"",E877<>""),", ","")&IF(E877<>"", "'"&E877&"'" ,"") ]]></f>
      </c>
      <c r="S877">
        <f><![CDATA[  R877&IF(AND(R877<>"",F877<>""),", ","")&IF(F877<>"", "'"&F877&"'" ,"") ]]></f>
      </c>
    </row>
    <row r="878">
      <c r="G878" s="0">
        <f><![CDATA["INSERT INTO """&A$1&"""."""&B$1&""" ("&M878&") VALUES ("&S878&");" ]]></f>
      </c>
      <c r="H878">
        <f>IF(A878&lt;&gt;"",""""&amp;A$4&amp;"""","")</f>
      </c>
      <c r="I878">
        <f><![CDATA[  H878&IF(AND(H878<>"",B878<>""),", ","")&IF(B878<>"",""""&B$4&"""","") ]]></f>
      </c>
      <c r="J878">
        <f><![CDATA[  I878&IF(AND(I878<>"",C878<>""),", ","")&IF(C878<>"",""""&C$4&"""","") ]]></f>
      </c>
      <c r="K878">
        <f><![CDATA[  J878&IF(AND(J878<>"",D878<>""),", ","")&IF(D878<>"",""""&D$4&"""","") ]]></f>
      </c>
      <c r="L878">
        <f><![CDATA[  K878&IF(AND(K878<>"",E878<>""),", ","")&IF(E878<>"",""""&E$4&"""","") ]]></f>
      </c>
      <c r="M878">
        <f><![CDATA[  L878&IF(AND(L878<>"",F878<>""),", ","")&IF(F878<>"",""""&F$4&"""","") ]]></f>
      </c>
      <c r="N878">
        <f>IF(A878&lt;&gt;"", "'"&amp;A878&amp;"'" ,"")</f>
      </c>
      <c r="O878">
        <f><![CDATA[  N878&IF(AND(N878<>"",B878<>""),", ","")&IF(B878<>"", "'"&B878&"'" ,"") ]]></f>
      </c>
      <c r="P878">
        <f><![CDATA[  O878&IF(AND(O878<>"",C878<>""),", ","")&IF(C878<>"", "'"&C878&"'" ,"") ]]></f>
      </c>
      <c r="Q878">
        <f><![CDATA[  P878&IF(AND(P878<>"",D878<>""),", ","")&IF(D878<>"", "'"&D878&"'" ,"") ]]></f>
      </c>
      <c r="R878">
        <f><![CDATA[  Q878&IF(AND(Q878<>"",E878<>""),", ","")&IF(E878<>"", "'"&E878&"'" ,"") ]]></f>
      </c>
      <c r="S878">
        <f><![CDATA[  R878&IF(AND(R878<>"",F878<>""),", ","")&IF(F878<>"", "'"&F878&"'" ,"") ]]></f>
      </c>
    </row>
    <row r="879">
      <c r="G879" s="0">
        <f><![CDATA["INSERT INTO """&A$1&"""."""&B$1&""" ("&M879&") VALUES ("&S879&");" ]]></f>
      </c>
      <c r="H879">
        <f>IF(A879&lt;&gt;"",""""&amp;A$4&amp;"""","")</f>
      </c>
      <c r="I879">
        <f><![CDATA[  H879&IF(AND(H879<>"",B879<>""),", ","")&IF(B879<>"",""""&B$4&"""","") ]]></f>
      </c>
      <c r="J879">
        <f><![CDATA[  I879&IF(AND(I879<>"",C879<>""),", ","")&IF(C879<>"",""""&C$4&"""","") ]]></f>
      </c>
      <c r="K879">
        <f><![CDATA[  J879&IF(AND(J879<>"",D879<>""),", ","")&IF(D879<>"",""""&D$4&"""","") ]]></f>
      </c>
      <c r="L879">
        <f><![CDATA[  K879&IF(AND(K879<>"",E879<>""),", ","")&IF(E879<>"",""""&E$4&"""","") ]]></f>
      </c>
      <c r="M879">
        <f><![CDATA[  L879&IF(AND(L879<>"",F879<>""),", ","")&IF(F879<>"",""""&F$4&"""","") ]]></f>
      </c>
      <c r="N879">
        <f>IF(A879&lt;&gt;"", "'"&amp;A879&amp;"'" ,"")</f>
      </c>
      <c r="O879">
        <f><![CDATA[  N879&IF(AND(N879<>"",B879<>""),", ","")&IF(B879<>"", "'"&B879&"'" ,"") ]]></f>
      </c>
      <c r="P879">
        <f><![CDATA[  O879&IF(AND(O879<>"",C879<>""),", ","")&IF(C879<>"", "'"&C879&"'" ,"") ]]></f>
      </c>
      <c r="Q879">
        <f><![CDATA[  P879&IF(AND(P879<>"",D879<>""),", ","")&IF(D879<>"", "'"&D879&"'" ,"") ]]></f>
      </c>
      <c r="R879">
        <f><![CDATA[  Q879&IF(AND(Q879<>"",E879<>""),", ","")&IF(E879<>"", "'"&E879&"'" ,"") ]]></f>
      </c>
      <c r="S879">
        <f><![CDATA[  R879&IF(AND(R879<>"",F879<>""),", ","")&IF(F879<>"", "'"&F879&"'" ,"") ]]></f>
      </c>
    </row>
    <row r="880">
      <c r="G880" s="0">
        <f><![CDATA["INSERT INTO """&A$1&"""."""&B$1&""" ("&M880&") VALUES ("&S880&");" ]]></f>
      </c>
      <c r="H880">
        <f>IF(A880&lt;&gt;"",""""&amp;A$4&amp;"""","")</f>
      </c>
      <c r="I880">
        <f><![CDATA[  H880&IF(AND(H880<>"",B880<>""),", ","")&IF(B880<>"",""""&B$4&"""","") ]]></f>
      </c>
      <c r="J880">
        <f><![CDATA[  I880&IF(AND(I880<>"",C880<>""),", ","")&IF(C880<>"",""""&C$4&"""","") ]]></f>
      </c>
      <c r="K880">
        <f><![CDATA[  J880&IF(AND(J880<>"",D880<>""),", ","")&IF(D880<>"",""""&D$4&"""","") ]]></f>
      </c>
      <c r="L880">
        <f><![CDATA[  K880&IF(AND(K880<>"",E880<>""),", ","")&IF(E880<>"",""""&E$4&"""","") ]]></f>
      </c>
      <c r="M880">
        <f><![CDATA[  L880&IF(AND(L880<>"",F880<>""),", ","")&IF(F880<>"",""""&F$4&"""","") ]]></f>
      </c>
      <c r="N880">
        <f>IF(A880&lt;&gt;"", "'"&amp;A880&amp;"'" ,"")</f>
      </c>
      <c r="O880">
        <f><![CDATA[  N880&IF(AND(N880<>"",B880<>""),", ","")&IF(B880<>"", "'"&B880&"'" ,"") ]]></f>
      </c>
      <c r="P880">
        <f><![CDATA[  O880&IF(AND(O880<>"",C880<>""),", ","")&IF(C880<>"", "'"&C880&"'" ,"") ]]></f>
      </c>
      <c r="Q880">
        <f><![CDATA[  P880&IF(AND(P880<>"",D880<>""),", ","")&IF(D880<>"", "'"&D880&"'" ,"") ]]></f>
      </c>
      <c r="R880">
        <f><![CDATA[  Q880&IF(AND(Q880<>"",E880<>""),", ","")&IF(E880<>"", "'"&E880&"'" ,"") ]]></f>
      </c>
      <c r="S880">
        <f><![CDATA[  R880&IF(AND(R880<>"",F880<>""),", ","")&IF(F880<>"", "'"&F880&"'" ,"") ]]></f>
      </c>
    </row>
    <row r="881">
      <c r="G881" s="0">
        <f><![CDATA["INSERT INTO """&A$1&"""."""&B$1&""" ("&M881&") VALUES ("&S881&");" ]]></f>
      </c>
      <c r="H881">
        <f>IF(A881&lt;&gt;"",""""&amp;A$4&amp;"""","")</f>
      </c>
      <c r="I881">
        <f><![CDATA[  H881&IF(AND(H881<>"",B881<>""),", ","")&IF(B881<>"",""""&B$4&"""","") ]]></f>
      </c>
      <c r="J881">
        <f><![CDATA[  I881&IF(AND(I881<>"",C881<>""),", ","")&IF(C881<>"",""""&C$4&"""","") ]]></f>
      </c>
      <c r="K881">
        <f><![CDATA[  J881&IF(AND(J881<>"",D881<>""),", ","")&IF(D881<>"",""""&D$4&"""","") ]]></f>
      </c>
      <c r="L881">
        <f><![CDATA[  K881&IF(AND(K881<>"",E881<>""),", ","")&IF(E881<>"",""""&E$4&"""","") ]]></f>
      </c>
      <c r="M881">
        <f><![CDATA[  L881&IF(AND(L881<>"",F881<>""),", ","")&IF(F881<>"",""""&F$4&"""","") ]]></f>
      </c>
      <c r="N881">
        <f>IF(A881&lt;&gt;"", "'"&amp;A881&amp;"'" ,"")</f>
      </c>
      <c r="O881">
        <f><![CDATA[  N881&IF(AND(N881<>"",B881<>""),", ","")&IF(B881<>"", "'"&B881&"'" ,"") ]]></f>
      </c>
      <c r="P881">
        <f><![CDATA[  O881&IF(AND(O881<>"",C881<>""),", ","")&IF(C881<>"", "'"&C881&"'" ,"") ]]></f>
      </c>
      <c r="Q881">
        <f><![CDATA[  P881&IF(AND(P881<>"",D881<>""),", ","")&IF(D881<>"", "'"&D881&"'" ,"") ]]></f>
      </c>
      <c r="R881">
        <f><![CDATA[  Q881&IF(AND(Q881<>"",E881<>""),", ","")&IF(E881<>"", "'"&E881&"'" ,"") ]]></f>
      </c>
      <c r="S881">
        <f><![CDATA[  R881&IF(AND(R881<>"",F881<>""),", ","")&IF(F881<>"", "'"&F881&"'" ,"") ]]></f>
      </c>
    </row>
    <row r="882">
      <c r="G882" s="0">
        <f><![CDATA["INSERT INTO """&A$1&"""."""&B$1&""" ("&M882&") VALUES ("&S882&");" ]]></f>
      </c>
      <c r="H882">
        <f>IF(A882&lt;&gt;"",""""&amp;A$4&amp;"""","")</f>
      </c>
      <c r="I882">
        <f><![CDATA[  H882&IF(AND(H882<>"",B882<>""),", ","")&IF(B882<>"",""""&B$4&"""","") ]]></f>
      </c>
      <c r="J882">
        <f><![CDATA[  I882&IF(AND(I882<>"",C882<>""),", ","")&IF(C882<>"",""""&C$4&"""","") ]]></f>
      </c>
      <c r="K882">
        <f><![CDATA[  J882&IF(AND(J882<>"",D882<>""),", ","")&IF(D882<>"",""""&D$4&"""","") ]]></f>
      </c>
      <c r="L882">
        <f><![CDATA[  K882&IF(AND(K882<>"",E882<>""),", ","")&IF(E882<>"",""""&E$4&"""","") ]]></f>
      </c>
      <c r="M882">
        <f><![CDATA[  L882&IF(AND(L882<>"",F882<>""),", ","")&IF(F882<>"",""""&F$4&"""","") ]]></f>
      </c>
      <c r="N882">
        <f>IF(A882&lt;&gt;"", "'"&amp;A882&amp;"'" ,"")</f>
      </c>
      <c r="O882">
        <f><![CDATA[  N882&IF(AND(N882<>"",B882<>""),", ","")&IF(B882<>"", "'"&B882&"'" ,"") ]]></f>
      </c>
      <c r="P882">
        <f><![CDATA[  O882&IF(AND(O882<>"",C882<>""),", ","")&IF(C882<>"", "'"&C882&"'" ,"") ]]></f>
      </c>
      <c r="Q882">
        <f><![CDATA[  P882&IF(AND(P882<>"",D882<>""),", ","")&IF(D882<>"", "'"&D882&"'" ,"") ]]></f>
      </c>
      <c r="R882">
        <f><![CDATA[  Q882&IF(AND(Q882<>"",E882<>""),", ","")&IF(E882<>"", "'"&E882&"'" ,"") ]]></f>
      </c>
      <c r="S882">
        <f><![CDATA[  R882&IF(AND(R882<>"",F882<>""),", ","")&IF(F882<>"", "'"&F882&"'" ,"") ]]></f>
      </c>
    </row>
    <row r="883">
      <c r="G883" s="0">
        <f><![CDATA["INSERT INTO """&A$1&"""."""&B$1&""" ("&M883&") VALUES ("&S883&");" ]]></f>
      </c>
      <c r="H883">
        <f>IF(A883&lt;&gt;"",""""&amp;A$4&amp;"""","")</f>
      </c>
      <c r="I883">
        <f><![CDATA[  H883&IF(AND(H883<>"",B883<>""),", ","")&IF(B883<>"",""""&B$4&"""","") ]]></f>
      </c>
      <c r="J883">
        <f><![CDATA[  I883&IF(AND(I883<>"",C883<>""),", ","")&IF(C883<>"",""""&C$4&"""","") ]]></f>
      </c>
      <c r="K883">
        <f><![CDATA[  J883&IF(AND(J883<>"",D883<>""),", ","")&IF(D883<>"",""""&D$4&"""","") ]]></f>
      </c>
      <c r="L883">
        <f><![CDATA[  K883&IF(AND(K883<>"",E883<>""),", ","")&IF(E883<>"",""""&E$4&"""","") ]]></f>
      </c>
      <c r="M883">
        <f><![CDATA[  L883&IF(AND(L883<>"",F883<>""),", ","")&IF(F883<>"",""""&F$4&"""","") ]]></f>
      </c>
      <c r="N883">
        <f>IF(A883&lt;&gt;"", "'"&amp;A883&amp;"'" ,"")</f>
      </c>
      <c r="O883">
        <f><![CDATA[  N883&IF(AND(N883<>"",B883<>""),", ","")&IF(B883<>"", "'"&B883&"'" ,"") ]]></f>
      </c>
      <c r="P883">
        <f><![CDATA[  O883&IF(AND(O883<>"",C883<>""),", ","")&IF(C883<>"", "'"&C883&"'" ,"") ]]></f>
      </c>
      <c r="Q883">
        <f><![CDATA[  P883&IF(AND(P883<>"",D883<>""),", ","")&IF(D883<>"", "'"&D883&"'" ,"") ]]></f>
      </c>
      <c r="R883">
        <f><![CDATA[  Q883&IF(AND(Q883<>"",E883<>""),", ","")&IF(E883<>"", "'"&E883&"'" ,"") ]]></f>
      </c>
      <c r="S883">
        <f><![CDATA[  R883&IF(AND(R883<>"",F883<>""),", ","")&IF(F883<>"", "'"&F883&"'" ,"") ]]></f>
      </c>
    </row>
    <row r="884">
      <c r="G884" s="0">
        <f><![CDATA["INSERT INTO """&A$1&"""."""&B$1&""" ("&M884&") VALUES ("&S884&");" ]]></f>
      </c>
      <c r="H884">
        <f>IF(A884&lt;&gt;"",""""&amp;A$4&amp;"""","")</f>
      </c>
      <c r="I884">
        <f><![CDATA[  H884&IF(AND(H884<>"",B884<>""),", ","")&IF(B884<>"",""""&B$4&"""","") ]]></f>
      </c>
      <c r="J884">
        <f><![CDATA[  I884&IF(AND(I884<>"",C884<>""),", ","")&IF(C884<>"",""""&C$4&"""","") ]]></f>
      </c>
      <c r="K884">
        <f><![CDATA[  J884&IF(AND(J884<>"",D884<>""),", ","")&IF(D884<>"",""""&D$4&"""","") ]]></f>
      </c>
      <c r="L884">
        <f><![CDATA[  K884&IF(AND(K884<>"",E884<>""),", ","")&IF(E884<>"",""""&E$4&"""","") ]]></f>
      </c>
      <c r="M884">
        <f><![CDATA[  L884&IF(AND(L884<>"",F884<>""),", ","")&IF(F884<>"",""""&F$4&"""","") ]]></f>
      </c>
      <c r="N884">
        <f>IF(A884&lt;&gt;"", "'"&amp;A884&amp;"'" ,"")</f>
      </c>
      <c r="O884">
        <f><![CDATA[  N884&IF(AND(N884<>"",B884<>""),", ","")&IF(B884<>"", "'"&B884&"'" ,"") ]]></f>
      </c>
      <c r="P884">
        <f><![CDATA[  O884&IF(AND(O884<>"",C884<>""),", ","")&IF(C884<>"", "'"&C884&"'" ,"") ]]></f>
      </c>
      <c r="Q884">
        <f><![CDATA[  P884&IF(AND(P884<>"",D884<>""),", ","")&IF(D884<>"", "'"&D884&"'" ,"") ]]></f>
      </c>
      <c r="R884">
        <f><![CDATA[  Q884&IF(AND(Q884<>"",E884<>""),", ","")&IF(E884<>"", "'"&E884&"'" ,"") ]]></f>
      </c>
      <c r="S884">
        <f><![CDATA[  R884&IF(AND(R884<>"",F884<>""),", ","")&IF(F884<>"", "'"&F884&"'" ,"") ]]></f>
      </c>
    </row>
    <row r="885">
      <c r="G885" s="0">
        <f><![CDATA["INSERT INTO """&A$1&"""."""&B$1&""" ("&M885&") VALUES ("&S885&");" ]]></f>
      </c>
      <c r="H885">
        <f>IF(A885&lt;&gt;"",""""&amp;A$4&amp;"""","")</f>
      </c>
      <c r="I885">
        <f><![CDATA[  H885&IF(AND(H885<>"",B885<>""),", ","")&IF(B885<>"",""""&B$4&"""","") ]]></f>
      </c>
      <c r="J885">
        <f><![CDATA[  I885&IF(AND(I885<>"",C885<>""),", ","")&IF(C885<>"",""""&C$4&"""","") ]]></f>
      </c>
      <c r="K885">
        <f><![CDATA[  J885&IF(AND(J885<>"",D885<>""),", ","")&IF(D885<>"",""""&D$4&"""","") ]]></f>
      </c>
      <c r="L885">
        <f><![CDATA[  K885&IF(AND(K885<>"",E885<>""),", ","")&IF(E885<>"",""""&E$4&"""","") ]]></f>
      </c>
      <c r="M885">
        <f><![CDATA[  L885&IF(AND(L885<>"",F885<>""),", ","")&IF(F885<>"",""""&F$4&"""","") ]]></f>
      </c>
      <c r="N885">
        <f>IF(A885&lt;&gt;"", "'"&amp;A885&amp;"'" ,"")</f>
      </c>
      <c r="O885">
        <f><![CDATA[  N885&IF(AND(N885<>"",B885<>""),", ","")&IF(B885<>"", "'"&B885&"'" ,"") ]]></f>
      </c>
      <c r="P885">
        <f><![CDATA[  O885&IF(AND(O885<>"",C885<>""),", ","")&IF(C885<>"", "'"&C885&"'" ,"") ]]></f>
      </c>
      <c r="Q885">
        <f><![CDATA[  P885&IF(AND(P885<>"",D885<>""),", ","")&IF(D885<>"", "'"&D885&"'" ,"") ]]></f>
      </c>
      <c r="R885">
        <f><![CDATA[  Q885&IF(AND(Q885<>"",E885<>""),", ","")&IF(E885<>"", "'"&E885&"'" ,"") ]]></f>
      </c>
      <c r="S885">
        <f><![CDATA[  R885&IF(AND(R885<>"",F885<>""),", ","")&IF(F885<>"", "'"&F885&"'" ,"") ]]></f>
      </c>
    </row>
    <row r="886">
      <c r="G886" s="0">
        <f><![CDATA["INSERT INTO """&A$1&"""."""&B$1&""" ("&M886&") VALUES ("&S886&");" ]]></f>
      </c>
      <c r="H886">
        <f>IF(A886&lt;&gt;"",""""&amp;A$4&amp;"""","")</f>
      </c>
      <c r="I886">
        <f><![CDATA[  H886&IF(AND(H886<>"",B886<>""),", ","")&IF(B886<>"",""""&B$4&"""","") ]]></f>
      </c>
      <c r="J886">
        <f><![CDATA[  I886&IF(AND(I886<>"",C886<>""),", ","")&IF(C886<>"",""""&C$4&"""","") ]]></f>
      </c>
      <c r="K886">
        <f><![CDATA[  J886&IF(AND(J886<>"",D886<>""),", ","")&IF(D886<>"",""""&D$4&"""","") ]]></f>
      </c>
      <c r="L886">
        <f><![CDATA[  K886&IF(AND(K886<>"",E886<>""),", ","")&IF(E886<>"",""""&E$4&"""","") ]]></f>
      </c>
      <c r="M886">
        <f><![CDATA[  L886&IF(AND(L886<>"",F886<>""),", ","")&IF(F886<>"",""""&F$4&"""","") ]]></f>
      </c>
      <c r="N886">
        <f>IF(A886&lt;&gt;"", "'"&amp;A886&amp;"'" ,"")</f>
      </c>
      <c r="O886">
        <f><![CDATA[  N886&IF(AND(N886<>"",B886<>""),", ","")&IF(B886<>"", "'"&B886&"'" ,"") ]]></f>
      </c>
      <c r="P886">
        <f><![CDATA[  O886&IF(AND(O886<>"",C886<>""),", ","")&IF(C886<>"", "'"&C886&"'" ,"") ]]></f>
      </c>
      <c r="Q886">
        <f><![CDATA[  P886&IF(AND(P886<>"",D886<>""),", ","")&IF(D886<>"", "'"&D886&"'" ,"") ]]></f>
      </c>
      <c r="R886">
        <f><![CDATA[  Q886&IF(AND(Q886<>"",E886<>""),", ","")&IF(E886<>"", "'"&E886&"'" ,"") ]]></f>
      </c>
      <c r="S886">
        <f><![CDATA[  R886&IF(AND(R886<>"",F886<>""),", ","")&IF(F886<>"", "'"&F886&"'" ,"") ]]></f>
      </c>
    </row>
    <row r="887">
      <c r="G887" s="0">
        <f><![CDATA["INSERT INTO """&A$1&"""."""&B$1&""" ("&M887&") VALUES ("&S887&");" ]]></f>
      </c>
      <c r="H887">
        <f>IF(A887&lt;&gt;"",""""&amp;A$4&amp;"""","")</f>
      </c>
      <c r="I887">
        <f><![CDATA[  H887&IF(AND(H887<>"",B887<>""),", ","")&IF(B887<>"",""""&B$4&"""","") ]]></f>
      </c>
      <c r="J887">
        <f><![CDATA[  I887&IF(AND(I887<>"",C887<>""),", ","")&IF(C887<>"",""""&C$4&"""","") ]]></f>
      </c>
      <c r="K887">
        <f><![CDATA[  J887&IF(AND(J887<>"",D887<>""),", ","")&IF(D887<>"",""""&D$4&"""","") ]]></f>
      </c>
      <c r="L887">
        <f><![CDATA[  K887&IF(AND(K887<>"",E887<>""),", ","")&IF(E887<>"",""""&E$4&"""","") ]]></f>
      </c>
      <c r="M887">
        <f><![CDATA[  L887&IF(AND(L887<>"",F887<>""),", ","")&IF(F887<>"",""""&F$4&"""","") ]]></f>
      </c>
      <c r="N887">
        <f>IF(A887&lt;&gt;"", "'"&amp;A887&amp;"'" ,"")</f>
      </c>
      <c r="O887">
        <f><![CDATA[  N887&IF(AND(N887<>"",B887<>""),", ","")&IF(B887<>"", "'"&B887&"'" ,"") ]]></f>
      </c>
      <c r="P887">
        <f><![CDATA[  O887&IF(AND(O887<>"",C887<>""),", ","")&IF(C887<>"", "'"&C887&"'" ,"") ]]></f>
      </c>
      <c r="Q887">
        <f><![CDATA[  P887&IF(AND(P887<>"",D887<>""),", ","")&IF(D887<>"", "'"&D887&"'" ,"") ]]></f>
      </c>
      <c r="R887">
        <f><![CDATA[  Q887&IF(AND(Q887<>"",E887<>""),", ","")&IF(E887<>"", "'"&E887&"'" ,"") ]]></f>
      </c>
      <c r="S887">
        <f><![CDATA[  R887&IF(AND(R887<>"",F887<>""),", ","")&IF(F887<>"", "'"&F887&"'" ,"") ]]></f>
      </c>
    </row>
    <row r="888">
      <c r="G888" s="0">
        <f><![CDATA["INSERT INTO """&A$1&"""."""&B$1&""" ("&M888&") VALUES ("&S888&");" ]]></f>
      </c>
      <c r="H888">
        <f>IF(A888&lt;&gt;"",""""&amp;A$4&amp;"""","")</f>
      </c>
      <c r="I888">
        <f><![CDATA[  H888&IF(AND(H888<>"",B888<>""),", ","")&IF(B888<>"",""""&B$4&"""","") ]]></f>
      </c>
      <c r="J888">
        <f><![CDATA[  I888&IF(AND(I888<>"",C888<>""),", ","")&IF(C888<>"",""""&C$4&"""","") ]]></f>
      </c>
      <c r="K888">
        <f><![CDATA[  J888&IF(AND(J888<>"",D888<>""),", ","")&IF(D888<>"",""""&D$4&"""","") ]]></f>
      </c>
      <c r="L888">
        <f><![CDATA[  K888&IF(AND(K888<>"",E888<>""),", ","")&IF(E888<>"",""""&E$4&"""","") ]]></f>
      </c>
      <c r="M888">
        <f><![CDATA[  L888&IF(AND(L888<>"",F888<>""),", ","")&IF(F888<>"",""""&F$4&"""","") ]]></f>
      </c>
      <c r="N888">
        <f>IF(A888&lt;&gt;"", "'"&amp;A888&amp;"'" ,"")</f>
      </c>
      <c r="O888">
        <f><![CDATA[  N888&IF(AND(N888<>"",B888<>""),", ","")&IF(B888<>"", "'"&B888&"'" ,"") ]]></f>
      </c>
      <c r="P888">
        <f><![CDATA[  O888&IF(AND(O888<>"",C888<>""),", ","")&IF(C888<>"", "'"&C888&"'" ,"") ]]></f>
      </c>
      <c r="Q888">
        <f><![CDATA[  P888&IF(AND(P888<>"",D888<>""),", ","")&IF(D888<>"", "'"&D888&"'" ,"") ]]></f>
      </c>
      <c r="R888">
        <f><![CDATA[  Q888&IF(AND(Q888<>"",E888<>""),", ","")&IF(E888<>"", "'"&E888&"'" ,"") ]]></f>
      </c>
      <c r="S888">
        <f><![CDATA[  R888&IF(AND(R888<>"",F888<>""),", ","")&IF(F888<>"", "'"&F888&"'" ,"") ]]></f>
      </c>
    </row>
    <row r="889">
      <c r="G889" s="0">
        <f><![CDATA["INSERT INTO """&A$1&"""."""&B$1&""" ("&M889&") VALUES ("&S889&");" ]]></f>
      </c>
      <c r="H889">
        <f>IF(A889&lt;&gt;"",""""&amp;A$4&amp;"""","")</f>
      </c>
      <c r="I889">
        <f><![CDATA[  H889&IF(AND(H889<>"",B889<>""),", ","")&IF(B889<>"",""""&B$4&"""","") ]]></f>
      </c>
      <c r="J889">
        <f><![CDATA[  I889&IF(AND(I889<>"",C889<>""),", ","")&IF(C889<>"",""""&C$4&"""","") ]]></f>
      </c>
      <c r="K889">
        <f><![CDATA[  J889&IF(AND(J889<>"",D889<>""),", ","")&IF(D889<>"",""""&D$4&"""","") ]]></f>
      </c>
      <c r="L889">
        <f><![CDATA[  K889&IF(AND(K889<>"",E889<>""),", ","")&IF(E889<>"",""""&E$4&"""","") ]]></f>
      </c>
      <c r="M889">
        <f><![CDATA[  L889&IF(AND(L889<>"",F889<>""),", ","")&IF(F889<>"",""""&F$4&"""","") ]]></f>
      </c>
      <c r="N889">
        <f>IF(A889&lt;&gt;"", "'"&amp;A889&amp;"'" ,"")</f>
      </c>
      <c r="O889">
        <f><![CDATA[  N889&IF(AND(N889<>"",B889<>""),", ","")&IF(B889<>"", "'"&B889&"'" ,"") ]]></f>
      </c>
      <c r="P889">
        <f><![CDATA[  O889&IF(AND(O889<>"",C889<>""),", ","")&IF(C889<>"", "'"&C889&"'" ,"") ]]></f>
      </c>
      <c r="Q889">
        <f><![CDATA[  P889&IF(AND(P889<>"",D889<>""),", ","")&IF(D889<>"", "'"&D889&"'" ,"") ]]></f>
      </c>
      <c r="R889">
        <f><![CDATA[  Q889&IF(AND(Q889<>"",E889<>""),", ","")&IF(E889<>"", "'"&E889&"'" ,"") ]]></f>
      </c>
      <c r="S889">
        <f><![CDATA[  R889&IF(AND(R889<>"",F889<>""),", ","")&IF(F889<>"", "'"&F889&"'" ,"") ]]></f>
      </c>
    </row>
    <row r="890">
      <c r="G890" s="0">
        <f><![CDATA["INSERT INTO """&A$1&"""."""&B$1&""" ("&M890&") VALUES ("&S890&");" ]]></f>
      </c>
      <c r="H890">
        <f>IF(A890&lt;&gt;"",""""&amp;A$4&amp;"""","")</f>
      </c>
      <c r="I890">
        <f><![CDATA[  H890&IF(AND(H890<>"",B890<>""),", ","")&IF(B890<>"",""""&B$4&"""","") ]]></f>
      </c>
      <c r="J890">
        <f><![CDATA[  I890&IF(AND(I890<>"",C890<>""),", ","")&IF(C890<>"",""""&C$4&"""","") ]]></f>
      </c>
      <c r="K890">
        <f><![CDATA[  J890&IF(AND(J890<>"",D890<>""),", ","")&IF(D890<>"",""""&D$4&"""","") ]]></f>
      </c>
      <c r="L890">
        <f><![CDATA[  K890&IF(AND(K890<>"",E890<>""),", ","")&IF(E890<>"",""""&E$4&"""","") ]]></f>
      </c>
      <c r="M890">
        <f><![CDATA[  L890&IF(AND(L890<>"",F890<>""),", ","")&IF(F890<>"",""""&F$4&"""","") ]]></f>
      </c>
      <c r="N890">
        <f>IF(A890&lt;&gt;"", "'"&amp;A890&amp;"'" ,"")</f>
      </c>
      <c r="O890">
        <f><![CDATA[  N890&IF(AND(N890<>"",B890<>""),", ","")&IF(B890<>"", "'"&B890&"'" ,"") ]]></f>
      </c>
      <c r="P890">
        <f><![CDATA[  O890&IF(AND(O890<>"",C890<>""),", ","")&IF(C890<>"", "'"&C890&"'" ,"") ]]></f>
      </c>
      <c r="Q890">
        <f><![CDATA[  P890&IF(AND(P890<>"",D890<>""),", ","")&IF(D890<>"", "'"&D890&"'" ,"") ]]></f>
      </c>
      <c r="R890">
        <f><![CDATA[  Q890&IF(AND(Q890<>"",E890<>""),", ","")&IF(E890<>"", "'"&E890&"'" ,"") ]]></f>
      </c>
      <c r="S890">
        <f><![CDATA[  R890&IF(AND(R890<>"",F890<>""),", ","")&IF(F890<>"", "'"&F890&"'" ,"") ]]></f>
      </c>
    </row>
    <row r="891">
      <c r="G891" s="0">
        <f><![CDATA["INSERT INTO """&A$1&"""."""&B$1&""" ("&M891&") VALUES ("&S891&");" ]]></f>
      </c>
      <c r="H891">
        <f>IF(A891&lt;&gt;"",""""&amp;A$4&amp;"""","")</f>
      </c>
      <c r="I891">
        <f><![CDATA[  H891&IF(AND(H891<>"",B891<>""),", ","")&IF(B891<>"",""""&B$4&"""","") ]]></f>
      </c>
      <c r="J891">
        <f><![CDATA[  I891&IF(AND(I891<>"",C891<>""),", ","")&IF(C891<>"",""""&C$4&"""","") ]]></f>
      </c>
      <c r="K891">
        <f><![CDATA[  J891&IF(AND(J891<>"",D891<>""),", ","")&IF(D891<>"",""""&D$4&"""","") ]]></f>
      </c>
      <c r="L891">
        <f><![CDATA[  K891&IF(AND(K891<>"",E891<>""),", ","")&IF(E891<>"",""""&E$4&"""","") ]]></f>
      </c>
      <c r="M891">
        <f><![CDATA[  L891&IF(AND(L891<>"",F891<>""),", ","")&IF(F891<>"",""""&F$4&"""","") ]]></f>
      </c>
      <c r="N891">
        <f>IF(A891&lt;&gt;"", "'"&amp;A891&amp;"'" ,"")</f>
      </c>
      <c r="O891">
        <f><![CDATA[  N891&IF(AND(N891<>"",B891<>""),", ","")&IF(B891<>"", "'"&B891&"'" ,"") ]]></f>
      </c>
      <c r="P891">
        <f><![CDATA[  O891&IF(AND(O891<>"",C891<>""),", ","")&IF(C891<>"", "'"&C891&"'" ,"") ]]></f>
      </c>
      <c r="Q891">
        <f><![CDATA[  P891&IF(AND(P891<>"",D891<>""),", ","")&IF(D891<>"", "'"&D891&"'" ,"") ]]></f>
      </c>
      <c r="R891">
        <f><![CDATA[  Q891&IF(AND(Q891<>"",E891<>""),", ","")&IF(E891<>"", "'"&E891&"'" ,"") ]]></f>
      </c>
      <c r="S891">
        <f><![CDATA[  R891&IF(AND(R891<>"",F891<>""),", ","")&IF(F891<>"", "'"&F891&"'" ,"") ]]></f>
      </c>
    </row>
    <row r="892">
      <c r="G892" s="0">
        <f><![CDATA["INSERT INTO """&A$1&"""."""&B$1&""" ("&M892&") VALUES ("&S892&");" ]]></f>
      </c>
      <c r="H892">
        <f>IF(A892&lt;&gt;"",""""&amp;A$4&amp;"""","")</f>
      </c>
      <c r="I892">
        <f><![CDATA[  H892&IF(AND(H892<>"",B892<>""),", ","")&IF(B892<>"",""""&B$4&"""","") ]]></f>
      </c>
      <c r="J892">
        <f><![CDATA[  I892&IF(AND(I892<>"",C892<>""),", ","")&IF(C892<>"",""""&C$4&"""","") ]]></f>
      </c>
      <c r="K892">
        <f><![CDATA[  J892&IF(AND(J892<>"",D892<>""),", ","")&IF(D892<>"",""""&D$4&"""","") ]]></f>
      </c>
      <c r="L892">
        <f><![CDATA[  K892&IF(AND(K892<>"",E892<>""),", ","")&IF(E892<>"",""""&E$4&"""","") ]]></f>
      </c>
      <c r="M892">
        <f><![CDATA[  L892&IF(AND(L892<>"",F892<>""),", ","")&IF(F892<>"",""""&F$4&"""","") ]]></f>
      </c>
      <c r="N892">
        <f>IF(A892&lt;&gt;"", "'"&amp;A892&amp;"'" ,"")</f>
      </c>
      <c r="O892">
        <f><![CDATA[  N892&IF(AND(N892<>"",B892<>""),", ","")&IF(B892<>"", "'"&B892&"'" ,"") ]]></f>
      </c>
      <c r="P892">
        <f><![CDATA[  O892&IF(AND(O892<>"",C892<>""),", ","")&IF(C892<>"", "'"&C892&"'" ,"") ]]></f>
      </c>
      <c r="Q892">
        <f><![CDATA[  P892&IF(AND(P892<>"",D892<>""),", ","")&IF(D892<>"", "'"&D892&"'" ,"") ]]></f>
      </c>
      <c r="R892">
        <f><![CDATA[  Q892&IF(AND(Q892<>"",E892<>""),", ","")&IF(E892<>"", "'"&E892&"'" ,"") ]]></f>
      </c>
      <c r="S892">
        <f><![CDATA[  R892&IF(AND(R892<>"",F892<>""),", ","")&IF(F892<>"", "'"&F892&"'" ,"") ]]></f>
      </c>
    </row>
    <row r="893">
      <c r="G893" s="0">
        <f><![CDATA["INSERT INTO """&A$1&"""."""&B$1&""" ("&M893&") VALUES ("&S893&");" ]]></f>
      </c>
      <c r="H893">
        <f>IF(A893&lt;&gt;"",""""&amp;A$4&amp;"""","")</f>
      </c>
      <c r="I893">
        <f><![CDATA[  H893&IF(AND(H893<>"",B893<>""),", ","")&IF(B893<>"",""""&B$4&"""","") ]]></f>
      </c>
      <c r="J893">
        <f><![CDATA[  I893&IF(AND(I893<>"",C893<>""),", ","")&IF(C893<>"",""""&C$4&"""","") ]]></f>
      </c>
      <c r="K893">
        <f><![CDATA[  J893&IF(AND(J893<>"",D893<>""),", ","")&IF(D893<>"",""""&D$4&"""","") ]]></f>
      </c>
      <c r="L893">
        <f><![CDATA[  K893&IF(AND(K893<>"",E893<>""),", ","")&IF(E893<>"",""""&E$4&"""","") ]]></f>
      </c>
      <c r="M893">
        <f><![CDATA[  L893&IF(AND(L893<>"",F893<>""),", ","")&IF(F893<>"",""""&F$4&"""","") ]]></f>
      </c>
      <c r="N893">
        <f>IF(A893&lt;&gt;"", "'"&amp;A893&amp;"'" ,"")</f>
      </c>
      <c r="O893">
        <f><![CDATA[  N893&IF(AND(N893<>"",B893<>""),", ","")&IF(B893<>"", "'"&B893&"'" ,"") ]]></f>
      </c>
      <c r="P893">
        <f><![CDATA[  O893&IF(AND(O893<>"",C893<>""),", ","")&IF(C893<>"", "'"&C893&"'" ,"") ]]></f>
      </c>
      <c r="Q893">
        <f><![CDATA[  P893&IF(AND(P893<>"",D893<>""),", ","")&IF(D893<>"", "'"&D893&"'" ,"") ]]></f>
      </c>
      <c r="R893">
        <f><![CDATA[  Q893&IF(AND(Q893<>"",E893<>""),", ","")&IF(E893<>"", "'"&E893&"'" ,"") ]]></f>
      </c>
      <c r="S893">
        <f><![CDATA[  R893&IF(AND(R893<>"",F893<>""),", ","")&IF(F893<>"", "'"&F893&"'" ,"") ]]></f>
      </c>
    </row>
    <row r="894">
      <c r="G894" s="0">
        <f><![CDATA["INSERT INTO """&A$1&"""."""&B$1&""" ("&M894&") VALUES ("&S894&");" ]]></f>
      </c>
      <c r="H894">
        <f>IF(A894&lt;&gt;"",""""&amp;A$4&amp;"""","")</f>
      </c>
      <c r="I894">
        <f><![CDATA[  H894&IF(AND(H894<>"",B894<>""),", ","")&IF(B894<>"",""""&B$4&"""","") ]]></f>
      </c>
      <c r="J894">
        <f><![CDATA[  I894&IF(AND(I894<>"",C894<>""),", ","")&IF(C894<>"",""""&C$4&"""","") ]]></f>
      </c>
      <c r="K894">
        <f><![CDATA[  J894&IF(AND(J894<>"",D894<>""),", ","")&IF(D894<>"",""""&D$4&"""","") ]]></f>
      </c>
      <c r="L894">
        <f><![CDATA[  K894&IF(AND(K894<>"",E894<>""),", ","")&IF(E894<>"",""""&E$4&"""","") ]]></f>
      </c>
      <c r="M894">
        <f><![CDATA[  L894&IF(AND(L894<>"",F894<>""),", ","")&IF(F894<>"",""""&F$4&"""","") ]]></f>
      </c>
      <c r="N894">
        <f>IF(A894&lt;&gt;"", "'"&amp;A894&amp;"'" ,"")</f>
      </c>
      <c r="O894">
        <f><![CDATA[  N894&IF(AND(N894<>"",B894<>""),", ","")&IF(B894<>"", "'"&B894&"'" ,"") ]]></f>
      </c>
      <c r="P894">
        <f><![CDATA[  O894&IF(AND(O894<>"",C894<>""),", ","")&IF(C894<>"", "'"&C894&"'" ,"") ]]></f>
      </c>
      <c r="Q894">
        <f><![CDATA[  P894&IF(AND(P894<>"",D894<>""),", ","")&IF(D894<>"", "'"&D894&"'" ,"") ]]></f>
      </c>
      <c r="R894">
        <f><![CDATA[  Q894&IF(AND(Q894<>"",E894<>""),", ","")&IF(E894<>"", "'"&E894&"'" ,"") ]]></f>
      </c>
      <c r="S894">
        <f><![CDATA[  R894&IF(AND(R894<>"",F894<>""),", ","")&IF(F894<>"", "'"&F894&"'" ,"") ]]></f>
      </c>
    </row>
    <row r="895">
      <c r="G895" s="0">
        <f><![CDATA["INSERT INTO """&A$1&"""."""&B$1&""" ("&M895&") VALUES ("&S895&");" ]]></f>
      </c>
      <c r="H895">
        <f>IF(A895&lt;&gt;"",""""&amp;A$4&amp;"""","")</f>
      </c>
      <c r="I895">
        <f><![CDATA[  H895&IF(AND(H895<>"",B895<>""),", ","")&IF(B895<>"",""""&B$4&"""","") ]]></f>
      </c>
      <c r="J895">
        <f><![CDATA[  I895&IF(AND(I895<>"",C895<>""),", ","")&IF(C895<>"",""""&C$4&"""","") ]]></f>
      </c>
      <c r="K895">
        <f><![CDATA[  J895&IF(AND(J895<>"",D895<>""),", ","")&IF(D895<>"",""""&D$4&"""","") ]]></f>
      </c>
      <c r="L895">
        <f><![CDATA[  K895&IF(AND(K895<>"",E895<>""),", ","")&IF(E895<>"",""""&E$4&"""","") ]]></f>
      </c>
      <c r="M895">
        <f><![CDATA[  L895&IF(AND(L895<>"",F895<>""),", ","")&IF(F895<>"",""""&F$4&"""","") ]]></f>
      </c>
      <c r="N895">
        <f>IF(A895&lt;&gt;"", "'"&amp;A895&amp;"'" ,"")</f>
      </c>
      <c r="O895">
        <f><![CDATA[  N895&IF(AND(N895<>"",B895<>""),", ","")&IF(B895<>"", "'"&B895&"'" ,"") ]]></f>
      </c>
      <c r="P895">
        <f><![CDATA[  O895&IF(AND(O895<>"",C895<>""),", ","")&IF(C895<>"", "'"&C895&"'" ,"") ]]></f>
      </c>
      <c r="Q895">
        <f><![CDATA[  P895&IF(AND(P895<>"",D895<>""),", ","")&IF(D895<>"", "'"&D895&"'" ,"") ]]></f>
      </c>
      <c r="R895">
        <f><![CDATA[  Q895&IF(AND(Q895<>"",E895<>""),", ","")&IF(E895<>"", "'"&E895&"'" ,"") ]]></f>
      </c>
      <c r="S895">
        <f><![CDATA[  R895&IF(AND(R895<>"",F895<>""),", ","")&IF(F895<>"", "'"&F895&"'" ,"") ]]></f>
      </c>
    </row>
    <row r="896">
      <c r="G896" s="0">
        <f><![CDATA["INSERT INTO """&A$1&"""."""&B$1&""" ("&M896&") VALUES ("&S896&");" ]]></f>
      </c>
      <c r="H896">
        <f>IF(A896&lt;&gt;"",""""&amp;A$4&amp;"""","")</f>
      </c>
      <c r="I896">
        <f><![CDATA[  H896&IF(AND(H896<>"",B896<>""),", ","")&IF(B896<>"",""""&B$4&"""","") ]]></f>
      </c>
      <c r="J896">
        <f><![CDATA[  I896&IF(AND(I896<>"",C896<>""),", ","")&IF(C896<>"",""""&C$4&"""","") ]]></f>
      </c>
      <c r="K896">
        <f><![CDATA[  J896&IF(AND(J896<>"",D896<>""),", ","")&IF(D896<>"",""""&D$4&"""","") ]]></f>
      </c>
      <c r="L896">
        <f><![CDATA[  K896&IF(AND(K896<>"",E896<>""),", ","")&IF(E896<>"",""""&E$4&"""","") ]]></f>
      </c>
      <c r="M896">
        <f><![CDATA[  L896&IF(AND(L896<>"",F896<>""),", ","")&IF(F896<>"",""""&F$4&"""","") ]]></f>
      </c>
      <c r="N896">
        <f>IF(A896&lt;&gt;"", "'"&amp;A896&amp;"'" ,"")</f>
      </c>
      <c r="O896">
        <f><![CDATA[  N896&IF(AND(N896<>"",B896<>""),", ","")&IF(B896<>"", "'"&B896&"'" ,"") ]]></f>
      </c>
      <c r="P896">
        <f><![CDATA[  O896&IF(AND(O896<>"",C896<>""),", ","")&IF(C896<>"", "'"&C896&"'" ,"") ]]></f>
      </c>
      <c r="Q896">
        <f><![CDATA[  P896&IF(AND(P896<>"",D896<>""),", ","")&IF(D896<>"", "'"&D896&"'" ,"") ]]></f>
      </c>
      <c r="R896">
        <f><![CDATA[  Q896&IF(AND(Q896<>"",E896<>""),", ","")&IF(E896<>"", "'"&E896&"'" ,"") ]]></f>
      </c>
      <c r="S896">
        <f><![CDATA[  R896&IF(AND(R896<>"",F896<>""),", ","")&IF(F896<>"", "'"&F896&"'" ,"") ]]></f>
      </c>
    </row>
    <row r="897">
      <c r="G897" s="0">
        <f><![CDATA["INSERT INTO """&A$1&"""."""&B$1&""" ("&M897&") VALUES ("&S897&");" ]]></f>
      </c>
      <c r="H897">
        <f>IF(A897&lt;&gt;"",""""&amp;A$4&amp;"""","")</f>
      </c>
      <c r="I897">
        <f><![CDATA[  H897&IF(AND(H897<>"",B897<>""),", ","")&IF(B897<>"",""""&B$4&"""","") ]]></f>
      </c>
      <c r="J897">
        <f><![CDATA[  I897&IF(AND(I897<>"",C897<>""),", ","")&IF(C897<>"",""""&C$4&"""","") ]]></f>
      </c>
      <c r="K897">
        <f><![CDATA[  J897&IF(AND(J897<>"",D897<>""),", ","")&IF(D897<>"",""""&D$4&"""","") ]]></f>
      </c>
      <c r="L897">
        <f><![CDATA[  K897&IF(AND(K897<>"",E897<>""),", ","")&IF(E897<>"",""""&E$4&"""","") ]]></f>
      </c>
      <c r="M897">
        <f><![CDATA[  L897&IF(AND(L897<>"",F897<>""),", ","")&IF(F897<>"",""""&F$4&"""","") ]]></f>
      </c>
      <c r="N897">
        <f>IF(A897&lt;&gt;"", "'"&amp;A897&amp;"'" ,"")</f>
      </c>
      <c r="O897">
        <f><![CDATA[  N897&IF(AND(N897<>"",B897<>""),", ","")&IF(B897<>"", "'"&B897&"'" ,"") ]]></f>
      </c>
      <c r="P897">
        <f><![CDATA[  O897&IF(AND(O897<>"",C897<>""),", ","")&IF(C897<>"", "'"&C897&"'" ,"") ]]></f>
      </c>
      <c r="Q897">
        <f><![CDATA[  P897&IF(AND(P897<>"",D897<>""),", ","")&IF(D897<>"", "'"&D897&"'" ,"") ]]></f>
      </c>
      <c r="R897">
        <f><![CDATA[  Q897&IF(AND(Q897<>"",E897<>""),", ","")&IF(E897<>"", "'"&E897&"'" ,"") ]]></f>
      </c>
      <c r="S897">
        <f><![CDATA[  R897&IF(AND(R897<>"",F897<>""),", ","")&IF(F897<>"", "'"&F897&"'" ,"") ]]></f>
      </c>
    </row>
    <row r="898">
      <c r="G898" s="0">
        <f><![CDATA["INSERT INTO """&A$1&"""."""&B$1&""" ("&M898&") VALUES ("&S898&");" ]]></f>
      </c>
      <c r="H898">
        <f>IF(A898&lt;&gt;"",""""&amp;A$4&amp;"""","")</f>
      </c>
      <c r="I898">
        <f><![CDATA[  H898&IF(AND(H898<>"",B898<>""),", ","")&IF(B898<>"",""""&B$4&"""","") ]]></f>
      </c>
      <c r="J898">
        <f><![CDATA[  I898&IF(AND(I898<>"",C898<>""),", ","")&IF(C898<>"",""""&C$4&"""","") ]]></f>
      </c>
      <c r="K898">
        <f><![CDATA[  J898&IF(AND(J898<>"",D898<>""),", ","")&IF(D898<>"",""""&D$4&"""","") ]]></f>
      </c>
      <c r="L898">
        <f><![CDATA[  K898&IF(AND(K898<>"",E898<>""),", ","")&IF(E898<>"",""""&E$4&"""","") ]]></f>
      </c>
      <c r="M898">
        <f><![CDATA[  L898&IF(AND(L898<>"",F898<>""),", ","")&IF(F898<>"",""""&F$4&"""","") ]]></f>
      </c>
      <c r="N898">
        <f>IF(A898&lt;&gt;"", "'"&amp;A898&amp;"'" ,"")</f>
      </c>
      <c r="O898">
        <f><![CDATA[  N898&IF(AND(N898<>"",B898<>""),", ","")&IF(B898<>"", "'"&B898&"'" ,"") ]]></f>
      </c>
      <c r="P898">
        <f><![CDATA[  O898&IF(AND(O898<>"",C898<>""),", ","")&IF(C898<>"", "'"&C898&"'" ,"") ]]></f>
      </c>
      <c r="Q898">
        <f><![CDATA[  P898&IF(AND(P898<>"",D898<>""),", ","")&IF(D898<>"", "'"&D898&"'" ,"") ]]></f>
      </c>
      <c r="R898">
        <f><![CDATA[  Q898&IF(AND(Q898<>"",E898<>""),", ","")&IF(E898<>"", "'"&E898&"'" ,"") ]]></f>
      </c>
      <c r="S898">
        <f><![CDATA[  R898&IF(AND(R898<>"",F898<>""),", ","")&IF(F898<>"", "'"&F898&"'" ,"") ]]></f>
      </c>
    </row>
    <row r="899">
      <c r="G899" s="0">
        <f><![CDATA["INSERT INTO """&A$1&"""."""&B$1&""" ("&M899&") VALUES ("&S899&");" ]]></f>
      </c>
      <c r="H899">
        <f>IF(A899&lt;&gt;"",""""&amp;A$4&amp;"""","")</f>
      </c>
      <c r="I899">
        <f><![CDATA[  H899&IF(AND(H899<>"",B899<>""),", ","")&IF(B899<>"",""""&B$4&"""","") ]]></f>
      </c>
      <c r="J899">
        <f><![CDATA[  I899&IF(AND(I899<>"",C899<>""),", ","")&IF(C899<>"",""""&C$4&"""","") ]]></f>
      </c>
      <c r="K899">
        <f><![CDATA[  J899&IF(AND(J899<>"",D899<>""),", ","")&IF(D899<>"",""""&D$4&"""","") ]]></f>
      </c>
      <c r="L899">
        <f><![CDATA[  K899&IF(AND(K899<>"",E899<>""),", ","")&IF(E899<>"",""""&E$4&"""","") ]]></f>
      </c>
      <c r="M899">
        <f><![CDATA[  L899&IF(AND(L899<>"",F899<>""),", ","")&IF(F899<>"",""""&F$4&"""","") ]]></f>
      </c>
      <c r="N899">
        <f>IF(A899&lt;&gt;"", "'"&amp;A899&amp;"'" ,"")</f>
      </c>
      <c r="O899">
        <f><![CDATA[  N899&IF(AND(N899<>"",B899<>""),", ","")&IF(B899<>"", "'"&B899&"'" ,"") ]]></f>
      </c>
      <c r="P899">
        <f><![CDATA[  O899&IF(AND(O899<>"",C899<>""),", ","")&IF(C899<>"", "'"&C899&"'" ,"") ]]></f>
      </c>
      <c r="Q899">
        <f><![CDATA[  P899&IF(AND(P899<>"",D899<>""),", ","")&IF(D899<>"", "'"&D899&"'" ,"") ]]></f>
      </c>
      <c r="R899">
        <f><![CDATA[  Q899&IF(AND(Q899<>"",E899<>""),", ","")&IF(E899<>"", "'"&E899&"'" ,"") ]]></f>
      </c>
      <c r="S899">
        <f><![CDATA[  R899&IF(AND(R899<>"",F899<>""),", ","")&IF(F899<>"", "'"&F899&"'" ,"") ]]></f>
      </c>
    </row>
    <row r="900">
      <c r="G900" s="0">
        <f><![CDATA["INSERT INTO """&A$1&"""."""&B$1&""" ("&M900&") VALUES ("&S900&");" ]]></f>
      </c>
      <c r="H900">
        <f>IF(A900&lt;&gt;"",""""&amp;A$4&amp;"""","")</f>
      </c>
      <c r="I900">
        <f><![CDATA[  H900&IF(AND(H900<>"",B900<>""),", ","")&IF(B900<>"",""""&B$4&"""","") ]]></f>
      </c>
      <c r="J900">
        <f><![CDATA[  I900&IF(AND(I900<>"",C900<>""),", ","")&IF(C900<>"",""""&C$4&"""","") ]]></f>
      </c>
      <c r="K900">
        <f><![CDATA[  J900&IF(AND(J900<>"",D900<>""),", ","")&IF(D900<>"",""""&D$4&"""","") ]]></f>
      </c>
      <c r="L900">
        <f><![CDATA[  K900&IF(AND(K900<>"",E900<>""),", ","")&IF(E900<>"",""""&E$4&"""","") ]]></f>
      </c>
      <c r="M900">
        <f><![CDATA[  L900&IF(AND(L900<>"",F900<>""),", ","")&IF(F900<>"",""""&F$4&"""","") ]]></f>
      </c>
      <c r="N900">
        <f>IF(A900&lt;&gt;"", "'"&amp;A900&amp;"'" ,"")</f>
      </c>
      <c r="O900">
        <f><![CDATA[  N900&IF(AND(N900<>"",B900<>""),", ","")&IF(B900<>"", "'"&B900&"'" ,"") ]]></f>
      </c>
      <c r="P900">
        <f><![CDATA[  O900&IF(AND(O900<>"",C900<>""),", ","")&IF(C900<>"", "'"&C900&"'" ,"") ]]></f>
      </c>
      <c r="Q900">
        <f><![CDATA[  P900&IF(AND(P900<>"",D900<>""),", ","")&IF(D900<>"", "'"&D900&"'" ,"") ]]></f>
      </c>
      <c r="R900">
        <f><![CDATA[  Q900&IF(AND(Q900<>"",E900<>""),", ","")&IF(E900<>"", "'"&E900&"'" ,"") ]]></f>
      </c>
      <c r="S900">
        <f><![CDATA[  R900&IF(AND(R900<>"",F900<>""),", ","")&IF(F900<>"", "'"&F900&"'" ,"") ]]></f>
      </c>
    </row>
    <row r="901">
      <c r="G901" s="0">
        <f><![CDATA["INSERT INTO """&A$1&"""."""&B$1&""" ("&M901&") VALUES ("&S901&");" ]]></f>
      </c>
      <c r="H901">
        <f>IF(A901&lt;&gt;"",""""&amp;A$4&amp;"""","")</f>
      </c>
      <c r="I901">
        <f><![CDATA[  H901&IF(AND(H901<>"",B901<>""),", ","")&IF(B901<>"",""""&B$4&"""","") ]]></f>
      </c>
      <c r="J901">
        <f><![CDATA[  I901&IF(AND(I901<>"",C901<>""),", ","")&IF(C901<>"",""""&C$4&"""","") ]]></f>
      </c>
      <c r="K901">
        <f><![CDATA[  J901&IF(AND(J901<>"",D901<>""),", ","")&IF(D901<>"",""""&D$4&"""","") ]]></f>
      </c>
      <c r="L901">
        <f><![CDATA[  K901&IF(AND(K901<>"",E901<>""),", ","")&IF(E901<>"",""""&E$4&"""","") ]]></f>
      </c>
      <c r="M901">
        <f><![CDATA[  L901&IF(AND(L901<>"",F901<>""),", ","")&IF(F901<>"",""""&F$4&"""","") ]]></f>
      </c>
      <c r="N901">
        <f>IF(A901&lt;&gt;"", "'"&amp;A901&amp;"'" ,"")</f>
      </c>
      <c r="O901">
        <f><![CDATA[  N901&IF(AND(N901<>"",B901<>""),", ","")&IF(B901<>"", "'"&B901&"'" ,"") ]]></f>
      </c>
      <c r="P901">
        <f><![CDATA[  O901&IF(AND(O901<>"",C901<>""),", ","")&IF(C901<>"", "'"&C901&"'" ,"") ]]></f>
      </c>
      <c r="Q901">
        <f><![CDATA[  P901&IF(AND(P901<>"",D901<>""),", ","")&IF(D901<>"", "'"&D901&"'" ,"") ]]></f>
      </c>
      <c r="R901">
        <f><![CDATA[  Q901&IF(AND(Q901<>"",E901<>""),", ","")&IF(E901<>"", "'"&E901&"'" ,"") ]]></f>
      </c>
      <c r="S901">
        <f><![CDATA[  R901&IF(AND(R901<>"",F901<>""),", ","")&IF(F901<>"", "'"&F901&"'" ,"") ]]></f>
      </c>
    </row>
    <row r="902">
      <c r="G902" s="0">
        <f><![CDATA["INSERT INTO """&A$1&"""."""&B$1&""" ("&M902&") VALUES ("&S902&");" ]]></f>
      </c>
      <c r="H902">
        <f>IF(A902&lt;&gt;"",""""&amp;A$4&amp;"""","")</f>
      </c>
      <c r="I902">
        <f><![CDATA[  H902&IF(AND(H902<>"",B902<>""),", ","")&IF(B902<>"",""""&B$4&"""","") ]]></f>
      </c>
      <c r="J902">
        <f><![CDATA[  I902&IF(AND(I902<>"",C902<>""),", ","")&IF(C902<>"",""""&C$4&"""","") ]]></f>
      </c>
      <c r="K902">
        <f><![CDATA[  J902&IF(AND(J902<>"",D902<>""),", ","")&IF(D902<>"",""""&D$4&"""","") ]]></f>
      </c>
      <c r="L902">
        <f><![CDATA[  K902&IF(AND(K902<>"",E902<>""),", ","")&IF(E902<>"",""""&E$4&"""","") ]]></f>
      </c>
      <c r="M902">
        <f><![CDATA[  L902&IF(AND(L902<>"",F902<>""),", ","")&IF(F902<>"",""""&F$4&"""","") ]]></f>
      </c>
      <c r="N902">
        <f>IF(A902&lt;&gt;"", "'"&amp;A902&amp;"'" ,"")</f>
      </c>
      <c r="O902">
        <f><![CDATA[  N902&IF(AND(N902<>"",B902<>""),", ","")&IF(B902<>"", "'"&B902&"'" ,"") ]]></f>
      </c>
      <c r="P902">
        <f><![CDATA[  O902&IF(AND(O902<>"",C902<>""),", ","")&IF(C902<>"", "'"&C902&"'" ,"") ]]></f>
      </c>
      <c r="Q902">
        <f><![CDATA[  P902&IF(AND(P902<>"",D902<>""),", ","")&IF(D902<>"", "'"&D902&"'" ,"") ]]></f>
      </c>
      <c r="R902">
        <f><![CDATA[  Q902&IF(AND(Q902<>"",E902<>""),", ","")&IF(E902<>"", "'"&E902&"'" ,"") ]]></f>
      </c>
      <c r="S902">
        <f><![CDATA[  R902&IF(AND(R902<>"",F902<>""),", ","")&IF(F902<>"", "'"&F902&"'" ,"") ]]></f>
      </c>
    </row>
    <row r="903">
      <c r="G903" s="0">
        <f><![CDATA["INSERT INTO """&A$1&"""."""&B$1&""" ("&M903&") VALUES ("&S903&");" ]]></f>
      </c>
      <c r="H903">
        <f>IF(A903&lt;&gt;"",""""&amp;A$4&amp;"""","")</f>
      </c>
      <c r="I903">
        <f><![CDATA[  H903&IF(AND(H903<>"",B903<>""),", ","")&IF(B903<>"",""""&B$4&"""","") ]]></f>
      </c>
      <c r="J903">
        <f><![CDATA[  I903&IF(AND(I903<>"",C903<>""),", ","")&IF(C903<>"",""""&C$4&"""","") ]]></f>
      </c>
      <c r="K903">
        <f><![CDATA[  J903&IF(AND(J903<>"",D903<>""),", ","")&IF(D903<>"",""""&D$4&"""","") ]]></f>
      </c>
      <c r="L903">
        <f><![CDATA[  K903&IF(AND(K903<>"",E903<>""),", ","")&IF(E903<>"",""""&E$4&"""","") ]]></f>
      </c>
      <c r="M903">
        <f><![CDATA[  L903&IF(AND(L903<>"",F903<>""),", ","")&IF(F903<>"",""""&F$4&"""","") ]]></f>
      </c>
      <c r="N903">
        <f>IF(A903&lt;&gt;"", "'"&amp;A903&amp;"'" ,"")</f>
      </c>
      <c r="O903">
        <f><![CDATA[  N903&IF(AND(N903<>"",B903<>""),", ","")&IF(B903<>"", "'"&B903&"'" ,"") ]]></f>
      </c>
      <c r="P903">
        <f><![CDATA[  O903&IF(AND(O903<>"",C903<>""),", ","")&IF(C903<>"", "'"&C903&"'" ,"") ]]></f>
      </c>
      <c r="Q903">
        <f><![CDATA[  P903&IF(AND(P903<>"",D903<>""),", ","")&IF(D903<>"", "'"&D903&"'" ,"") ]]></f>
      </c>
      <c r="R903">
        <f><![CDATA[  Q903&IF(AND(Q903<>"",E903<>""),", ","")&IF(E903<>"", "'"&E903&"'" ,"") ]]></f>
      </c>
      <c r="S903">
        <f><![CDATA[  R903&IF(AND(R903<>"",F903<>""),", ","")&IF(F903<>"", "'"&F903&"'" ,"") ]]></f>
      </c>
    </row>
    <row r="904">
      <c r="G904" s="0">
        <f><![CDATA["INSERT INTO """&A$1&"""."""&B$1&""" ("&M904&") VALUES ("&S904&");" ]]></f>
      </c>
      <c r="H904">
        <f>IF(A904&lt;&gt;"",""""&amp;A$4&amp;"""","")</f>
      </c>
      <c r="I904">
        <f><![CDATA[  H904&IF(AND(H904<>"",B904<>""),", ","")&IF(B904<>"",""""&B$4&"""","") ]]></f>
      </c>
      <c r="J904">
        <f><![CDATA[  I904&IF(AND(I904<>"",C904<>""),", ","")&IF(C904<>"",""""&C$4&"""","") ]]></f>
      </c>
      <c r="K904">
        <f><![CDATA[  J904&IF(AND(J904<>"",D904<>""),", ","")&IF(D904<>"",""""&D$4&"""","") ]]></f>
      </c>
      <c r="L904">
        <f><![CDATA[  K904&IF(AND(K904<>"",E904<>""),", ","")&IF(E904<>"",""""&E$4&"""","") ]]></f>
      </c>
      <c r="M904">
        <f><![CDATA[  L904&IF(AND(L904<>"",F904<>""),", ","")&IF(F904<>"",""""&F$4&"""","") ]]></f>
      </c>
      <c r="N904">
        <f>IF(A904&lt;&gt;"", "'"&amp;A904&amp;"'" ,"")</f>
      </c>
      <c r="O904">
        <f><![CDATA[  N904&IF(AND(N904<>"",B904<>""),", ","")&IF(B904<>"", "'"&B904&"'" ,"") ]]></f>
      </c>
      <c r="P904">
        <f><![CDATA[  O904&IF(AND(O904<>"",C904<>""),", ","")&IF(C904<>"", "'"&C904&"'" ,"") ]]></f>
      </c>
      <c r="Q904">
        <f><![CDATA[  P904&IF(AND(P904<>"",D904<>""),", ","")&IF(D904<>"", "'"&D904&"'" ,"") ]]></f>
      </c>
      <c r="R904">
        <f><![CDATA[  Q904&IF(AND(Q904<>"",E904<>""),", ","")&IF(E904<>"", "'"&E904&"'" ,"") ]]></f>
      </c>
      <c r="S904">
        <f><![CDATA[  R904&IF(AND(R904<>"",F904<>""),", ","")&IF(F904<>"", "'"&F904&"'" ,"") ]]></f>
      </c>
    </row>
    <row r="905">
      <c r="G905" s="0">
        <f><![CDATA["INSERT INTO """&A$1&"""."""&B$1&""" ("&M905&") VALUES ("&S905&");" ]]></f>
      </c>
      <c r="H905">
        <f>IF(A905&lt;&gt;"",""""&amp;A$4&amp;"""","")</f>
      </c>
      <c r="I905">
        <f><![CDATA[  H905&IF(AND(H905<>"",B905<>""),", ","")&IF(B905<>"",""""&B$4&"""","") ]]></f>
      </c>
      <c r="J905">
        <f><![CDATA[  I905&IF(AND(I905<>"",C905<>""),", ","")&IF(C905<>"",""""&C$4&"""","") ]]></f>
      </c>
      <c r="K905">
        <f><![CDATA[  J905&IF(AND(J905<>"",D905<>""),", ","")&IF(D905<>"",""""&D$4&"""","") ]]></f>
      </c>
      <c r="L905">
        <f><![CDATA[  K905&IF(AND(K905<>"",E905<>""),", ","")&IF(E905<>"",""""&E$4&"""","") ]]></f>
      </c>
      <c r="M905">
        <f><![CDATA[  L905&IF(AND(L905<>"",F905<>""),", ","")&IF(F905<>"",""""&F$4&"""","") ]]></f>
      </c>
      <c r="N905">
        <f>IF(A905&lt;&gt;"", "'"&amp;A905&amp;"'" ,"")</f>
      </c>
      <c r="O905">
        <f><![CDATA[  N905&IF(AND(N905<>"",B905<>""),", ","")&IF(B905<>"", "'"&B905&"'" ,"") ]]></f>
      </c>
      <c r="P905">
        <f><![CDATA[  O905&IF(AND(O905<>"",C905<>""),", ","")&IF(C905<>"", "'"&C905&"'" ,"") ]]></f>
      </c>
      <c r="Q905">
        <f><![CDATA[  P905&IF(AND(P905<>"",D905<>""),", ","")&IF(D905<>"", "'"&D905&"'" ,"") ]]></f>
      </c>
      <c r="R905">
        <f><![CDATA[  Q905&IF(AND(Q905<>"",E905<>""),", ","")&IF(E905<>"", "'"&E905&"'" ,"") ]]></f>
      </c>
      <c r="S905">
        <f><![CDATA[  R905&IF(AND(R905<>"",F905<>""),", ","")&IF(F905<>"", "'"&F905&"'" ,"") ]]></f>
      </c>
    </row>
    <row r="906">
      <c r="G906" s="0">
        <f><![CDATA["INSERT INTO """&A$1&"""."""&B$1&""" ("&M906&") VALUES ("&S906&");" ]]></f>
      </c>
      <c r="H906">
        <f>IF(A906&lt;&gt;"",""""&amp;A$4&amp;"""","")</f>
      </c>
      <c r="I906">
        <f><![CDATA[  H906&IF(AND(H906<>"",B906<>""),", ","")&IF(B906<>"",""""&B$4&"""","") ]]></f>
      </c>
      <c r="J906">
        <f><![CDATA[  I906&IF(AND(I906<>"",C906<>""),", ","")&IF(C906<>"",""""&C$4&"""","") ]]></f>
      </c>
      <c r="K906">
        <f><![CDATA[  J906&IF(AND(J906<>"",D906<>""),", ","")&IF(D906<>"",""""&D$4&"""","") ]]></f>
      </c>
      <c r="L906">
        <f><![CDATA[  K906&IF(AND(K906<>"",E906<>""),", ","")&IF(E906<>"",""""&E$4&"""","") ]]></f>
      </c>
      <c r="M906">
        <f><![CDATA[  L906&IF(AND(L906<>"",F906<>""),", ","")&IF(F906<>"",""""&F$4&"""","") ]]></f>
      </c>
      <c r="N906">
        <f>IF(A906&lt;&gt;"", "'"&amp;A906&amp;"'" ,"")</f>
      </c>
      <c r="O906">
        <f><![CDATA[  N906&IF(AND(N906<>"",B906<>""),", ","")&IF(B906<>"", "'"&B906&"'" ,"") ]]></f>
      </c>
      <c r="P906">
        <f><![CDATA[  O906&IF(AND(O906<>"",C906<>""),", ","")&IF(C906<>"", "'"&C906&"'" ,"") ]]></f>
      </c>
      <c r="Q906">
        <f><![CDATA[  P906&IF(AND(P906<>"",D906<>""),", ","")&IF(D906<>"", "'"&D906&"'" ,"") ]]></f>
      </c>
      <c r="R906">
        <f><![CDATA[  Q906&IF(AND(Q906<>"",E906<>""),", ","")&IF(E906<>"", "'"&E906&"'" ,"") ]]></f>
      </c>
      <c r="S906">
        <f><![CDATA[  R906&IF(AND(R906<>"",F906<>""),", ","")&IF(F906<>"", "'"&F906&"'" ,"") ]]></f>
      </c>
    </row>
    <row r="907">
      <c r="G907" s="0">
        <f><![CDATA["INSERT INTO """&A$1&"""."""&B$1&""" ("&M907&") VALUES ("&S907&");" ]]></f>
      </c>
      <c r="H907">
        <f>IF(A907&lt;&gt;"",""""&amp;A$4&amp;"""","")</f>
      </c>
      <c r="I907">
        <f><![CDATA[  H907&IF(AND(H907<>"",B907<>""),", ","")&IF(B907<>"",""""&B$4&"""","") ]]></f>
      </c>
      <c r="J907">
        <f><![CDATA[  I907&IF(AND(I907<>"",C907<>""),", ","")&IF(C907<>"",""""&C$4&"""","") ]]></f>
      </c>
      <c r="K907">
        <f><![CDATA[  J907&IF(AND(J907<>"",D907<>""),", ","")&IF(D907<>"",""""&D$4&"""","") ]]></f>
      </c>
      <c r="L907">
        <f><![CDATA[  K907&IF(AND(K907<>"",E907<>""),", ","")&IF(E907<>"",""""&E$4&"""","") ]]></f>
      </c>
      <c r="M907">
        <f><![CDATA[  L907&IF(AND(L907<>"",F907<>""),", ","")&IF(F907<>"",""""&F$4&"""","") ]]></f>
      </c>
      <c r="N907">
        <f>IF(A907&lt;&gt;"", "'"&amp;A907&amp;"'" ,"")</f>
      </c>
      <c r="O907">
        <f><![CDATA[  N907&IF(AND(N907<>"",B907<>""),", ","")&IF(B907<>"", "'"&B907&"'" ,"") ]]></f>
      </c>
      <c r="P907">
        <f><![CDATA[  O907&IF(AND(O907<>"",C907<>""),", ","")&IF(C907<>"", "'"&C907&"'" ,"") ]]></f>
      </c>
      <c r="Q907">
        <f><![CDATA[  P907&IF(AND(P907<>"",D907<>""),", ","")&IF(D907<>"", "'"&D907&"'" ,"") ]]></f>
      </c>
      <c r="R907">
        <f><![CDATA[  Q907&IF(AND(Q907<>"",E907<>""),", ","")&IF(E907<>"", "'"&E907&"'" ,"") ]]></f>
      </c>
      <c r="S907">
        <f><![CDATA[  R907&IF(AND(R907<>"",F907<>""),", ","")&IF(F907<>"", "'"&F907&"'" ,"") ]]></f>
      </c>
    </row>
    <row r="908">
      <c r="G908" s="0">
        <f><![CDATA["INSERT INTO """&A$1&"""."""&B$1&""" ("&M908&") VALUES ("&S908&");" ]]></f>
      </c>
      <c r="H908">
        <f>IF(A908&lt;&gt;"",""""&amp;A$4&amp;"""","")</f>
      </c>
      <c r="I908">
        <f><![CDATA[  H908&IF(AND(H908<>"",B908<>""),", ","")&IF(B908<>"",""""&B$4&"""","") ]]></f>
      </c>
      <c r="J908">
        <f><![CDATA[  I908&IF(AND(I908<>"",C908<>""),", ","")&IF(C908<>"",""""&C$4&"""","") ]]></f>
      </c>
      <c r="K908">
        <f><![CDATA[  J908&IF(AND(J908<>"",D908<>""),", ","")&IF(D908<>"",""""&D$4&"""","") ]]></f>
      </c>
      <c r="L908">
        <f><![CDATA[  K908&IF(AND(K908<>"",E908<>""),", ","")&IF(E908<>"",""""&E$4&"""","") ]]></f>
      </c>
      <c r="M908">
        <f><![CDATA[  L908&IF(AND(L908<>"",F908<>""),", ","")&IF(F908<>"",""""&F$4&"""","") ]]></f>
      </c>
      <c r="N908">
        <f>IF(A908&lt;&gt;"", "'"&amp;A908&amp;"'" ,"")</f>
      </c>
      <c r="O908">
        <f><![CDATA[  N908&IF(AND(N908<>"",B908<>""),", ","")&IF(B908<>"", "'"&B908&"'" ,"") ]]></f>
      </c>
      <c r="P908">
        <f><![CDATA[  O908&IF(AND(O908<>"",C908<>""),", ","")&IF(C908<>"", "'"&C908&"'" ,"") ]]></f>
      </c>
      <c r="Q908">
        <f><![CDATA[  P908&IF(AND(P908<>"",D908<>""),", ","")&IF(D908<>"", "'"&D908&"'" ,"") ]]></f>
      </c>
      <c r="R908">
        <f><![CDATA[  Q908&IF(AND(Q908<>"",E908<>""),", ","")&IF(E908<>"", "'"&E908&"'" ,"") ]]></f>
      </c>
      <c r="S908">
        <f><![CDATA[  R908&IF(AND(R908<>"",F908<>""),", ","")&IF(F908<>"", "'"&F908&"'" ,"") ]]></f>
      </c>
    </row>
    <row r="909">
      <c r="G909" s="0">
        <f><![CDATA["INSERT INTO """&A$1&"""."""&B$1&""" ("&M909&") VALUES ("&S909&");" ]]></f>
      </c>
      <c r="H909">
        <f>IF(A909&lt;&gt;"",""""&amp;A$4&amp;"""","")</f>
      </c>
      <c r="I909">
        <f><![CDATA[  H909&IF(AND(H909<>"",B909<>""),", ","")&IF(B909<>"",""""&B$4&"""","") ]]></f>
      </c>
      <c r="J909">
        <f><![CDATA[  I909&IF(AND(I909<>"",C909<>""),", ","")&IF(C909<>"",""""&C$4&"""","") ]]></f>
      </c>
      <c r="K909">
        <f><![CDATA[  J909&IF(AND(J909<>"",D909<>""),", ","")&IF(D909<>"",""""&D$4&"""","") ]]></f>
      </c>
      <c r="L909">
        <f><![CDATA[  K909&IF(AND(K909<>"",E909<>""),", ","")&IF(E909<>"",""""&E$4&"""","") ]]></f>
      </c>
      <c r="M909">
        <f><![CDATA[  L909&IF(AND(L909<>"",F909<>""),", ","")&IF(F909<>"",""""&F$4&"""","") ]]></f>
      </c>
      <c r="N909">
        <f>IF(A909&lt;&gt;"", "'"&amp;A909&amp;"'" ,"")</f>
      </c>
      <c r="O909">
        <f><![CDATA[  N909&IF(AND(N909<>"",B909<>""),", ","")&IF(B909<>"", "'"&B909&"'" ,"") ]]></f>
      </c>
      <c r="P909">
        <f><![CDATA[  O909&IF(AND(O909<>"",C909<>""),", ","")&IF(C909<>"", "'"&C909&"'" ,"") ]]></f>
      </c>
      <c r="Q909">
        <f><![CDATA[  P909&IF(AND(P909<>"",D909<>""),", ","")&IF(D909<>"", "'"&D909&"'" ,"") ]]></f>
      </c>
      <c r="R909">
        <f><![CDATA[  Q909&IF(AND(Q909<>"",E909<>""),", ","")&IF(E909<>"", "'"&E909&"'" ,"") ]]></f>
      </c>
      <c r="S909">
        <f><![CDATA[  R909&IF(AND(R909<>"",F909<>""),", ","")&IF(F909<>"", "'"&F909&"'" ,"") ]]></f>
      </c>
    </row>
    <row r="910">
      <c r="G910" s="0">
        <f><![CDATA["INSERT INTO """&A$1&"""."""&B$1&""" ("&M910&") VALUES ("&S910&");" ]]></f>
      </c>
      <c r="H910">
        <f>IF(A910&lt;&gt;"",""""&amp;A$4&amp;"""","")</f>
      </c>
      <c r="I910">
        <f><![CDATA[  H910&IF(AND(H910<>"",B910<>""),", ","")&IF(B910<>"",""""&B$4&"""","") ]]></f>
      </c>
      <c r="J910">
        <f><![CDATA[  I910&IF(AND(I910<>"",C910<>""),", ","")&IF(C910<>"",""""&C$4&"""","") ]]></f>
      </c>
      <c r="K910">
        <f><![CDATA[  J910&IF(AND(J910<>"",D910<>""),", ","")&IF(D910<>"",""""&D$4&"""","") ]]></f>
      </c>
      <c r="L910">
        <f><![CDATA[  K910&IF(AND(K910<>"",E910<>""),", ","")&IF(E910<>"",""""&E$4&"""","") ]]></f>
      </c>
      <c r="M910">
        <f><![CDATA[  L910&IF(AND(L910<>"",F910<>""),", ","")&IF(F910<>"",""""&F$4&"""","") ]]></f>
      </c>
      <c r="N910">
        <f>IF(A910&lt;&gt;"", "'"&amp;A910&amp;"'" ,"")</f>
      </c>
      <c r="O910">
        <f><![CDATA[  N910&IF(AND(N910<>"",B910<>""),", ","")&IF(B910<>"", "'"&B910&"'" ,"") ]]></f>
      </c>
      <c r="P910">
        <f><![CDATA[  O910&IF(AND(O910<>"",C910<>""),", ","")&IF(C910<>"", "'"&C910&"'" ,"") ]]></f>
      </c>
      <c r="Q910">
        <f><![CDATA[  P910&IF(AND(P910<>"",D910<>""),", ","")&IF(D910<>"", "'"&D910&"'" ,"") ]]></f>
      </c>
      <c r="R910">
        <f><![CDATA[  Q910&IF(AND(Q910<>"",E910<>""),", ","")&IF(E910<>"", "'"&E910&"'" ,"") ]]></f>
      </c>
      <c r="S910">
        <f><![CDATA[  R910&IF(AND(R910<>"",F910<>""),", ","")&IF(F910<>"", "'"&F910&"'" ,"") ]]></f>
      </c>
    </row>
    <row r="911">
      <c r="G911" s="0">
        <f><![CDATA["INSERT INTO """&A$1&"""."""&B$1&""" ("&M911&") VALUES ("&S911&");" ]]></f>
      </c>
      <c r="H911">
        <f>IF(A911&lt;&gt;"",""""&amp;A$4&amp;"""","")</f>
      </c>
      <c r="I911">
        <f><![CDATA[  H911&IF(AND(H911<>"",B911<>""),", ","")&IF(B911<>"",""""&B$4&"""","") ]]></f>
      </c>
      <c r="J911">
        <f><![CDATA[  I911&IF(AND(I911<>"",C911<>""),", ","")&IF(C911<>"",""""&C$4&"""","") ]]></f>
      </c>
      <c r="K911">
        <f><![CDATA[  J911&IF(AND(J911<>"",D911<>""),", ","")&IF(D911<>"",""""&D$4&"""","") ]]></f>
      </c>
      <c r="L911">
        <f><![CDATA[  K911&IF(AND(K911<>"",E911<>""),", ","")&IF(E911<>"",""""&E$4&"""","") ]]></f>
      </c>
      <c r="M911">
        <f><![CDATA[  L911&IF(AND(L911<>"",F911<>""),", ","")&IF(F911<>"",""""&F$4&"""","") ]]></f>
      </c>
      <c r="N911">
        <f>IF(A911&lt;&gt;"", "'"&amp;A911&amp;"'" ,"")</f>
      </c>
      <c r="O911">
        <f><![CDATA[  N911&IF(AND(N911<>"",B911<>""),", ","")&IF(B911<>"", "'"&B911&"'" ,"") ]]></f>
      </c>
      <c r="P911">
        <f><![CDATA[  O911&IF(AND(O911<>"",C911<>""),", ","")&IF(C911<>"", "'"&C911&"'" ,"") ]]></f>
      </c>
      <c r="Q911">
        <f><![CDATA[  P911&IF(AND(P911<>"",D911<>""),", ","")&IF(D911<>"", "'"&D911&"'" ,"") ]]></f>
      </c>
      <c r="R911">
        <f><![CDATA[  Q911&IF(AND(Q911<>"",E911<>""),", ","")&IF(E911<>"", "'"&E911&"'" ,"") ]]></f>
      </c>
      <c r="S911">
        <f><![CDATA[  R911&IF(AND(R911<>"",F911<>""),", ","")&IF(F911<>"", "'"&F911&"'" ,"") ]]></f>
      </c>
    </row>
    <row r="912">
      <c r="G912" s="0">
        <f><![CDATA["INSERT INTO """&A$1&"""."""&B$1&""" ("&M912&") VALUES ("&S912&");" ]]></f>
      </c>
      <c r="H912">
        <f>IF(A912&lt;&gt;"",""""&amp;A$4&amp;"""","")</f>
      </c>
      <c r="I912">
        <f><![CDATA[  H912&IF(AND(H912<>"",B912<>""),", ","")&IF(B912<>"",""""&B$4&"""","") ]]></f>
      </c>
      <c r="J912">
        <f><![CDATA[  I912&IF(AND(I912<>"",C912<>""),", ","")&IF(C912<>"",""""&C$4&"""","") ]]></f>
      </c>
      <c r="K912">
        <f><![CDATA[  J912&IF(AND(J912<>"",D912<>""),", ","")&IF(D912<>"",""""&D$4&"""","") ]]></f>
      </c>
      <c r="L912">
        <f><![CDATA[  K912&IF(AND(K912<>"",E912<>""),", ","")&IF(E912<>"",""""&E$4&"""","") ]]></f>
      </c>
      <c r="M912">
        <f><![CDATA[  L912&IF(AND(L912<>"",F912<>""),", ","")&IF(F912<>"",""""&F$4&"""","") ]]></f>
      </c>
      <c r="N912">
        <f>IF(A912&lt;&gt;"", "'"&amp;A912&amp;"'" ,"")</f>
      </c>
      <c r="O912">
        <f><![CDATA[  N912&IF(AND(N912<>"",B912<>""),", ","")&IF(B912<>"", "'"&B912&"'" ,"") ]]></f>
      </c>
      <c r="P912">
        <f><![CDATA[  O912&IF(AND(O912<>"",C912<>""),", ","")&IF(C912<>"", "'"&C912&"'" ,"") ]]></f>
      </c>
      <c r="Q912">
        <f><![CDATA[  P912&IF(AND(P912<>"",D912<>""),", ","")&IF(D912<>"", "'"&D912&"'" ,"") ]]></f>
      </c>
      <c r="R912">
        <f><![CDATA[  Q912&IF(AND(Q912<>"",E912<>""),", ","")&IF(E912<>"", "'"&E912&"'" ,"") ]]></f>
      </c>
      <c r="S912">
        <f><![CDATA[  R912&IF(AND(R912<>"",F912<>""),", ","")&IF(F912<>"", "'"&F912&"'" ,"") ]]></f>
      </c>
    </row>
    <row r="913">
      <c r="G913" s="0">
        <f><![CDATA["INSERT INTO """&A$1&"""."""&B$1&""" ("&M913&") VALUES ("&S913&");" ]]></f>
      </c>
      <c r="H913">
        <f>IF(A913&lt;&gt;"",""""&amp;A$4&amp;"""","")</f>
      </c>
      <c r="I913">
        <f><![CDATA[  H913&IF(AND(H913<>"",B913<>""),", ","")&IF(B913<>"",""""&B$4&"""","") ]]></f>
      </c>
      <c r="J913">
        <f><![CDATA[  I913&IF(AND(I913<>"",C913<>""),", ","")&IF(C913<>"",""""&C$4&"""","") ]]></f>
      </c>
      <c r="K913">
        <f><![CDATA[  J913&IF(AND(J913<>"",D913<>""),", ","")&IF(D913<>"",""""&D$4&"""","") ]]></f>
      </c>
      <c r="L913">
        <f><![CDATA[  K913&IF(AND(K913<>"",E913<>""),", ","")&IF(E913<>"",""""&E$4&"""","") ]]></f>
      </c>
      <c r="M913">
        <f><![CDATA[  L913&IF(AND(L913<>"",F913<>""),", ","")&IF(F913<>"",""""&F$4&"""","") ]]></f>
      </c>
      <c r="N913">
        <f>IF(A913&lt;&gt;"", "'"&amp;A913&amp;"'" ,"")</f>
      </c>
      <c r="O913">
        <f><![CDATA[  N913&IF(AND(N913<>"",B913<>""),", ","")&IF(B913<>"", "'"&B913&"'" ,"") ]]></f>
      </c>
      <c r="P913">
        <f><![CDATA[  O913&IF(AND(O913<>"",C913<>""),", ","")&IF(C913<>"", "'"&C913&"'" ,"") ]]></f>
      </c>
      <c r="Q913">
        <f><![CDATA[  P913&IF(AND(P913<>"",D913<>""),", ","")&IF(D913<>"", "'"&D913&"'" ,"") ]]></f>
      </c>
      <c r="R913">
        <f><![CDATA[  Q913&IF(AND(Q913<>"",E913<>""),", ","")&IF(E913<>"", "'"&E913&"'" ,"") ]]></f>
      </c>
      <c r="S913">
        <f><![CDATA[  R913&IF(AND(R913<>"",F913<>""),", ","")&IF(F913<>"", "'"&F913&"'" ,"") ]]></f>
      </c>
    </row>
    <row r="914">
      <c r="G914" s="0">
        <f><![CDATA["INSERT INTO """&A$1&"""."""&B$1&""" ("&M914&") VALUES ("&S914&");" ]]></f>
      </c>
      <c r="H914">
        <f>IF(A914&lt;&gt;"",""""&amp;A$4&amp;"""","")</f>
      </c>
      <c r="I914">
        <f><![CDATA[  H914&IF(AND(H914<>"",B914<>""),", ","")&IF(B914<>"",""""&B$4&"""","") ]]></f>
      </c>
      <c r="J914">
        <f><![CDATA[  I914&IF(AND(I914<>"",C914<>""),", ","")&IF(C914<>"",""""&C$4&"""","") ]]></f>
      </c>
      <c r="K914">
        <f><![CDATA[  J914&IF(AND(J914<>"",D914<>""),", ","")&IF(D914<>"",""""&D$4&"""","") ]]></f>
      </c>
      <c r="L914">
        <f><![CDATA[  K914&IF(AND(K914<>"",E914<>""),", ","")&IF(E914<>"",""""&E$4&"""","") ]]></f>
      </c>
      <c r="M914">
        <f><![CDATA[  L914&IF(AND(L914<>"",F914<>""),", ","")&IF(F914<>"",""""&F$4&"""","") ]]></f>
      </c>
      <c r="N914">
        <f>IF(A914&lt;&gt;"", "'"&amp;A914&amp;"'" ,"")</f>
      </c>
      <c r="O914">
        <f><![CDATA[  N914&IF(AND(N914<>"",B914<>""),", ","")&IF(B914<>"", "'"&B914&"'" ,"") ]]></f>
      </c>
      <c r="P914">
        <f><![CDATA[  O914&IF(AND(O914<>"",C914<>""),", ","")&IF(C914<>"", "'"&C914&"'" ,"") ]]></f>
      </c>
      <c r="Q914">
        <f><![CDATA[  P914&IF(AND(P914<>"",D914<>""),", ","")&IF(D914<>"", "'"&D914&"'" ,"") ]]></f>
      </c>
      <c r="R914">
        <f><![CDATA[  Q914&IF(AND(Q914<>"",E914<>""),", ","")&IF(E914<>"", "'"&E914&"'" ,"") ]]></f>
      </c>
      <c r="S914">
        <f><![CDATA[  R914&IF(AND(R914<>"",F914<>""),", ","")&IF(F914<>"", "'"&F914&"'" ,"") ]]></f>
      </c>
    </row>
    <row r="915">
      <c r="G915" s="0">
        <f><![CDATA["INSERT INTO """&A$1&"""."""&B$1&""" ("&M915&") VALUES ("&S915&");" ]]></f>
      </c>
      <c r="H915">
        <f>IF(A915&lt;&gt;"",""""&amp;A$4&amp;"""","")</f>
      </c>
      <c r="I915">
        <f><![CDATA[  H915&IF(AND(H915<>"",B915<>""),", ","")&IF(B915<>"",""""&B$4&"""","") ]]></f>
      </c>
      <c r="J915">
        <f><![CDATA[  I915&IF(AND(I915<>"",C915<>""),", ","")&IF(C915<>"",""""&C$4&"""","") ]]></f>
      </c>
      <c r="K915">
        <f><![CDATA[  J915&IF(AND(J915<>"",D915<>""),", ","")&IF(D915<>"",""""&D$4&"""","") ]]></f>
      </c>
      <c r="L915">
        <f><![CDATA[  K915&IF(AND(K915<>"",E915<>""),", ","")&IF(E915<>"",""""&E$4&"""","") ]]></f>
      </c>
      <c r="M915">
        <f><![CDATA[  L915&IF(AND(L915<>"",F915<>""),", ","")&IF(F915<>"",""""&F$4&"""","") ]]></f>
      </c>
      <c r="N915">
        <f>IF(A915&lt;&gt;"", "'"&amp;A915&amp;"'" ,"")</f>
      </c>
      <c r="O915">
        <f><![CDATA[  N915&IF(AND(N915<>"",B915<>""),", ","")&IF(B915<>"", "'"&B915&"'" ,"") ]]></f>
      </c>
      <c r="P915">
        <f><![CDATA[  O915&IF(AND(O915<>"",C915<>""),", ","")&IF(C915<>"", "'"&C915&"'" ,"") ]]></f>
      </c>
      <c r="Q915">
        <f><![CDATA[  P915&IF(AND(P915<>"",D915<>""),", ","")&IF(D915<>"", "'"&D915&"'" ,"") ]]></f>
      </c>
      <c r="R915">
        <f><![CDATA[  Q915&IF(AND(Q915<>"",E915<>""),", ","")&IF(E915<>"", "'"&E915&"'" ,"") ]]></f>
      </c>
      <c r="S915">
        <f><![CDATA[  R915&IF(AND(R915<>"",F915<>""),", ","")&IF(F915<>"", "'"&F915&"'" ,"") ]]></f>
      </c>
    </row>
    <row r="916">
      <c r="G916" s="0">
        <f><![CDATA["INSERT INTO """&A$1&"""."""&B$1&""" ("&M916&") VALUES ("&S916&");" ]]></f>
      </c>
      <c r="H916">
        <f>IF(A916&lt;&gt;"",""""&amp;A$4&amp;"""","")</f>
      </c>
      <c r="I916">
        <f><![CDATA[  H916&IF(AND(H916<>"",B916<>""),", ","")&IF(B916<>"",""""&B$4&"""","") ]]></f>
      </c>
      <c r="J916">
        <f><![CDATA[  I916&IF(AND(I916<>"",C916<>""),", ","")&IF(C916<>"",""""&C$4&"""","") ]]></f>
      </c>
      <c r="K916">
        <f><![CDATA[  J916&IF(AND(J916<>"",D916<>""),", ","")&IF(D916<>"",""""&D$4&"""","") ]]></f>
      </c>
      <c r="L916">
        <f><![CDATA[  K916&IF(AND(K916<>"",E916<>""),", ","")&IF(E916<>"",""""&E$4&"""","") ]]></f>
      </c>
      <c r="M916">
        <f><![CDATA[  L916&IF(AND(L916<>"",F916<>""),", ","")&IF(F916<>"",""""&F$4&"""","") ]]></f>
      </c>
      <c r="N916">
        <f>IF(A916&lt;&gt;"", "'"&amp;A916&amp;"'" ,"")</f>
      </c>
      <c r="O916">
        <f><![CDATA[  N916&IF(AND(N916<>"",B916<>""),", ","")&IF(B916<>"", "'"&B916&"'" ,"") ]]></f>
      </c>
      <c r="P916">
        <f><![CDATA[  O916&IF(AND(O916<>"",C916<>""),", ","")&IF(C916<>"", "'"&C916&"'" ,"") ]]></f>
      </c>
      <c r="Q916">
        <f><![CDATA[  P916&IF(AND(P916<>"",D916<>""),", ","")&IF(D916<>"", "'"&D916&"'" ,"") ]]></f>
      </c>
      <c r="R916">
        <f><![CDATA[  Q916&IF(AND(Q916<>"",E916<>""),", ","")&IF(E916<>"", "'"&E916&"'" ,"") ]]></f>
      </c>
      <c r="S916">
        <f><![CDATA[  R916&IF(AND(R916<>"",F916<>""),", ","")&IF(F916<>"", "'"&F916&"'" ,"") ]]></f>
      </c>
    </row>
    <row r="917">
      <c r="G917" s="0">
        <f><![CDATA["INSERT INTO """&A$1&"""."""&B$1&""" ("&M917&") VALUES ("&S917&");" ]]></f>
      </c>
      <c r="H917">
        <f>IF(A917&lt;&gt;"",""""&amp;A$4&amp;"""","")</f>
      </c>
      <c r="I917">
        <f><![CDATA[  H917&IF(AND(H917<>"",B917<>""),", ","")&IF(B917<>"",""""&B$4&"""","") ]]></f>
      </c>
      <c r="J917">
        <f><![CDATA[  I917&IF(AND(I917<>"",C917<>""),", ","")&IF(C917<>"",""""&C$4&"""","") ]]></f>
      </c>
      <c r="K917">
        <f><![CDATA[  J917&IF(AND(J917<>"",D917<>""),", ","")&IF(D917<>"",""""&D$4&"""","") ]]></f>
      </c>
      <c r="L917">
        <f><![CDATA[  K917&IF(AND(K917<>"",E917<>""),", ","")&IF(E917<>"",""""&E$4&"""","") ]]></f>
      </c>
      <c r="M917">
        <f><![CDATA[  L917&IF(AND(L917<>"",F917<>""),", ","")&IF(F917<>"",""""&F$4&"""","") ]]></f>
      </c>
      <c r="N917">
        <f>IF(A917&lt;&gt;"", "'"&amp;A917&amp;"'" ,"")</f>
      </c>
      <c r="O917">
        <f><![CDATA[  N917&IF(AND(N917<>"",B917<>""),", ","")&IF(B917<>"", "'"&B917&"'" ,"") ]]></f>
      </c>
      <c r="P917">
        <f><![CDATA[  O917&IF(AND(O917<>"",C917<>""),", ","")&IF(C917<>"", "'"&C917&"'" ,"") ]]></f>
      </c>
      <c r="Q917">
        <f><![CDATA[  P917&IF(AND(P917<>"",D917<>""),", ","")&IF(D917<>"", "'"&D917&"'" ,"") ]]></f>
      </c>
      <c r="R917">
        <f><![CDATA[  Q917&IF(AND(Q917<>"",E917<>""),", ","")&IF(E917<>"", "'"&E917&"'" ,"") ]]></f>
      </c>
      <c r="S917">
        <f><![CDATA[  R917&IF(AND(R917<>"",F917<>""),", ","")&IF(F917<>"", "'"&F917&"'" ,"") ]]></f>
      </c>
    </row>
    <row r="918">
      <c r="G918" s="0">
        <f><![CDATA["INSERT INTO """&A$1&"""."""&B$1&""" ("&M918&") VALUES ("&S918&");" ]]></f>
      </c>
      <c r="H918">
        <f>IF(A918&lt;&gt;"",""""&amp;A$4&amp;"""","")</f>
      </c>
      <c r="I918">
        <f><![CDATA[  H918&IF(AND(H918<>"",B918<>""),", ","")&IF(B918<>"",""""&B$4&"""","") ]]></f>
      </c>
      <c r="J918">
        <f><![CDATA[  I918&IF(AND(I918<>"",C918<>""),", ","")&IF(C918<>"",""""&C$4&"""","") ]]></f>
      </c>
      <c r="K918">
        <f><![CDATA[  J918&IF(AND(J918<>"",D918<>""),", ","")&IF(D918<>"",""""&D$4&"""","") ]]></f>
      </c>
      <c r="L918">
        <f><![CDATA[  K918&IF(AND(K918<>"",E918<>""),", ","")&IF(E918<>"",""""&E$4&"""","") ]]></f>
      </c>
      <c r="M918">
        <f><![CDATA[  L918&IF(AND(L918<>"",F918<>""),", ","")&IF(F918<>"",""""&F$4&"""","") ]]></f>
      </c>
      <c r="N918">
        <f>IF(A918&lt;&gt;"", "'"&amp;A918&amp;"'" ,"")</f>
      </c>
      <c r="O918">
        <f><![CDATA[  N918&IF(AND(N918<>"",B918<>""),", ","")&IF(B918<>"", "'"&B918&"'" ,"") ]]></f>
      </c>
      <c r="P918">
        <f><![CDATA[  O918&IF(AND(O918<>"",C918<>""),", ","")&IF(C918<>"", "'"&C918&"'" ,"") ]]></f>
      </c>
      <c r="Q918">
        <f><![CDATA[  P918&IF(AND(P918<>"",D918<>""),", ","")&IF(D918<>"", "'"&D918&"'" ,"") ]]></f>
      </c>
      <c r="R918">
        <f><![CDATA[  Q918&IF(AND(Q918<>"",E918<>""),", ","")&IF(E918<>"", "'"&E918&"'" ,"") ]]></f>
      </c>
      <c r="S918">
        <f><![CDATA[  R918&IF(AND(R918<>"",F918<>""),", ","")&IF(F918<>"", "'"&F918&"'" ,"") ]]></f>
      </c>
    </row>
    <row r="919">
      <c r="G919" s="0">
        <f><![CDATA["INSERT INTO """&A$1&"""."""&B$1&""" ("&M919&") VALUES ("&S919&");" ]]></f>
      </c>
      <c r="H919">
        <f>IF(A919&lt;&gt;"",""""&amp;A$4&amp;"""","")</f>
      </c>
      <c r="I919">
        <f><![CDATA[  H919&IF(AND(H919<>"",B919<>""),", ","")&IF(B919<>"",""""&B$4&"""","") ]]></f>
      </c>
      <c r="J919">
        <f><![CDATA[  I919&IF(AND(I919<>"",C919<>""),", ","")&IF(C919<>"",""""&C$4&"""","") ]]></f>
      </c>
      <c r="K919">
        <f><![CDATA[  J919&IF(AND(J919<>"",D919<>""),", ","")&IF(D919<>"",""""&D$4&"""","") ]]></f>
      </c>
      <c r="L919">
        <f><![CDATA[  K919&IF(AND(K919<>"",E919<>""),", ","")&IF(E919<>"",""""&E$4&"""","") ]]></f>
      </c>
      <c r="M919">
        <f><![CDATA[  L919&IF(AND(L919<>"",F919<>""),", ","")&IF(F919<>"",""""&F$4&"""","") ]]></f>
      </c>
      <c r="N919">
        <f>IF(A919&lt;&gt;"", "'"&amp;A919&amp;"'" ,"")</f>
      </c>
      <c r="O919">
        <f><![CDATA[  N919&IF(AND(N919<>"",B919<>""),", ","")&IF(B919<>"", "'"&B919&"'" ,"") ]]></f>
      </c>
      <c r="P919">
        <f><![CDATA[  O919&IF(AND(O919<>"",C919<>""),", ","")&IF(C919<>"", "'"&C919&"'" ,"") ]]></f>
      </c>
      <c r="Q919">
        <f><![CDATA[  P919&IF(AND(P919<>"",D919<>""),", ","")&IF(D919<>"", "'"&D919&"'" ,"") ]]></f>
      </c>
      <c r="R919">
        <f><![CDATA[  Q919&IF(AND(Q919<>"",E919<>""),", ","")&IF(E919<>"", "'"&E919&"'" ,"") ]]></f>
      </c>
      <c r="S919">
        <f><![CDATA[  R919&IF(AND(R919<>"",F919<>""),", ","")&IF(F919<>"", "'"&F919&"'" ,"") ]]></f>
      </c>
    </row>
    <row r="920">
      <c r="G920" s="0">
        <f><![CDATA["INSERT INTO """&A$1&"""."""&B$1&""" ("&M920&") VALUES ("&S920&");" ]]></f>
      </c>
      <c r="H920">
        <f>IF(A920&lt;&gt;"",""""&amp;A$4&amp;"""","")</f>
      </c>
      <c r="I920">
        <f><![CDATA[  H920&IF(AND(H920<>"",B920<>""),", ","")&IF(B920<>"",""""&B$4&"""","") ]]></f>
      </c>
      <c r="J920">
        <f><![CDATA[  I920&IF(AND(I920<>"",C920<>""),", ","")&IF(C920<>"",""""&C$4&"""","") ]]></f>
      </c>
      <c r="K920">
        <f><![CDATA[  J920&IF(AND(J920<>"",D920<>""),", ","")&IF(D920<>"",""""&D$4&"""","") ]]></f>
      </c>
      <c r="L920">
        <f><![CDATA[  K920&IF(AND(K920<>"",E920<>""),", ","")&IF(E920<>"",""""&E$4&"""","") ]]></f>
      </c>
      <c r="M920">
        <f><![CDATA[  L920&IF(AND(L920<>"",F920<>""),", ","")&IF(F920<>"",""""&F$4&"""","") ]]></f>
      </c>
      <c r="N920">
        <f>IF(A920&lt;&gt;"", "'"&amp;A920&amp;"'" ,"")</f>
      </c>
      <c r="O920">
        <f><![CDATA[  N920&IF(AND(N920<>"",B920<>""),", ","")&IF(B920<>"", "'"&B920&"'" ,"") ]]></f>
      </c>
      <c r="P920">
        <f><![CDATA[  O920&IF(AND(O920<>"",C920<>""),", ","")&IF(C920<>"", "'"&C920&"'" ,"") ]]></f>
      </c>
      <c r="Q920">
        <f><![CDATA[  P920&IF(AND(P920<>"",D920<>""),", ","")&IF(D920<>"", "'"&D920&"'" ,"") ]]></f>
      </c>
      <c r="R920">
        <f><![CDATA[  Q920&IF(AND(Q920<>"",E920<>""),", ","")&IF(E920<>"", "'"&E920&"'" ,"") ]]></f>
      </c>
      <c r="S920">
        <f><![CDATA[  R920&IF(AND(R920<>"",F920<>""),", ","")&IF(F920<>"", "'"&F920&"'" ,"") ]]></f>
      </c>
    </row>
    <row r="921">
      <c r="G921" s="0">
        <f><![CDATA["INSERT INTO """&A$1&"""."""&B$1&""" ("&M921&") VALUES ("&S921&");" ]]></f>
      </c>
      <c r="H921">
        <f>IF(A921&lt;&gt;"",""""&amp;A$4&amp;"""","")</f>
      </c>
      <c r="I921">
        <f><![CDATA[  H921&IF(AND(H921<>"",B921<>""),", ","")&IF(B921<>"",""""&B$4&"""","") ]]></f>
      </c>
      <c r="J921">
        <f><![CDATA[  I921&IF(AND(I921<>"",C921<>""),", ","")&IF(C921<>"",""""&C$4&"""","") ]]></f>
      </c>
      <c r="K921">
        <f><![CDATA[  J921&IF(AND(J921<>"",D921<>""),", ","")&IF(D921<>"",""""&D$4&"""","") ]]></f>
      </c>
      <c r="L921">
        <f><![CDATA[  K921&IF(AND(K921<>"",E921<>""),", ","")&IF(E921<>"",""""&E$4&"""","") ]]></f>
      </c>
      <c r="M921">
        <f><![CDATA[  L921&IF(AND(L921<>"",F921<>""),", ","")&IF(F921<>"",""""&F$4&"""","") ]]></f>
      </c>
      <c r="N921">
        <f>IF(A921&lt;&gt;"", "'"&amp;A921&amp;"'" ,"")</f>
      </c>
      <c r="O921">
        <f><![CDATA[  N921&IF(AND(N921<>"",B921<>""),", ","")&IF(B921<>"", "'"&B921&"'" ,"") ]]></f>
      </c>
      <c r="P921">
        <f><![CDATA[  O921&IF(AND(O921<>"",C921<>""),", ","")&IF(C921<>"", "'"&C921&"'" ,"") ]]></f>
      </c>
      <c r="Q921">
        <f><![CDATA[  P921&IF(AND(P921<>"",D921<>""),", ","")&IF(D921<>"", "'"&D921&"'" ,"") ]]></f>
      </c>
      <c r="R921">
        <f><![CDATA[  Q921&IF(AND(Q921<>"",E921<>""),", ","")&IF(E921<>"", "'"&E921&"'" ,"") ]]></f>
      </c>
      <c r="S921">
        <f><![CDATA[  R921&IF(AND(R921<>"",F921<>""),", ","")&IF(F921<>"", "'"&F921&"'" ,"") ]]></f>
      </c>
    </row>
    <row r="922">
      <c r="G922" s="0">
        <f><![CDATA["INSERT INTO """&A$1&"""."""&B$1&""" ("&M922&") VALUES ("&S922&");" ]]></f>
      </c>
      <c r="H922">
        <f>IF(A922&lt;&gt;"",""""&amp;A$4&amp;"""","")</f>
      </c>
      <c r="I922">
        <f><![CDATA[  H922&IF(AND(H922<>"",B922<>""),", ","")&IF(B922<>"",""""&B$4&"""","") ]]></f>
      </c>
      <c r="J922">
        <f><![CDATA[  I922&IF(AND(I922<>"",C922<>""),", ","")&IF(C922<>"",""""&C$4&"""","") ]]></f>
      </c>
      <c r="K922">
        <f><![CDATA[  J922&IF(AND(J922<>"",D922<>""),", ","")&IF(D922<>"",""""&D$4&"""","") ]]></f>
      </c>
      <c r="L922">
        <f><![CDATA[  K922&IF(AND(K922<>"",E922<>""),", ","")&IF(E922<>"",""""&E$4&"""","") ]]></f>
      </c>
      <c r="M922">
        <f><![CDATA[  L922&IF(AND(L922<>"",F922<>""),", ","")&IF(F922<>"",""""&F$4&"""","") ]]></f>
      </c>
      <c r="N922">
        <f>IF(A922&lt;&gt;"", "'"&amp;A922&amp;"'" ,"")</f>
      </c>
      <c r="O922">
        <f><![CDATA[  N922&IF(AND(N922<>"",B922<>""),", ","")&IF(B922<>"", "'"&B922&"'" ,"") ]]></f>
      </c>
      <c r="P922">
        <f><![CDATA[  O922&IF(AND(O922<>"",C922<>""),", ","")&IF(C922<>"", "'"&C922&"'" ,"") ]]></f>
      </c>
      <c r="Q922">
        <f><![CDATA[  P922&IF(AND(P922<>"",D922<>""),", ","")&IF(D922<>"", "'"&D922&"'" ,"") ]]></f>
      </c>
      <c r="R922">
        <f><![CDATA[  Q922&IF(AND(Q922<>"",E922<>""),", ","")&IF(E922<>"", "'"&E922&"'" ,"") ]]></f>
      </c>
      <c r="S922">
        <f><![CDATA[  R922&IF(AND(R922<>"",F922<>""),", ","")&IF(F922<>"", "'"&F922&"'" ,"") ]]></f>
      </c>
    </row>
    <row r="923">
      <c r="G923" s="0">
        <f><![CDATA["INSERT INTO """&A$1&"""."""&B$1&""" ("&M923&") VALUES ("&S923&");" ]]></f>
      </c>
      <c r="H923">
        <f>IF(A923&lt;&gt;"",""""&amp;A$4&amp;"""","")</f>
      </c>
      <c r="I923">
        <f><![CDATA[  H923&IF(AND(H923<>"",B923<>""),", ","")&IF(B923<>"",""""&B$4&"""","") ]]></f>
      </c>
      <c r="J923">
        <f><![CDATA[  I923&IF(AND(I923<>"",C923<>""),", ","")&IF(C923<>"",""""&C$4&"""","") ]]></f>
      </c>
      <c r="K923">
        <f><![CDATA[  J923&IF(AND(J923<>"",D923<>""),", ","")&IF(D923<>"",""""&D$4&"""","") ]]></f>
      </c>
      <c r="L923">
        <f><![CDATA[  K923&IF(AND(K923<>"",E923<>""),", ","")&IF(E923<>"",""""&E$4&"""","") ]]></f>
      </c>
      <c r="M923">
        <f><![CDATA[  L923&IF(AND(L923<>"",F923<>""),", ","")&IF(F923<>"",""""&F$4&"""","") ]]></f>
      </c>
      <c r="N923">
        <f>IF(A923&lt;&gt;"", "'"&amp;A923&amp;"'" ,"")</f>
      </c>
      <c r="O923">
        <f><![CDATA[  N923&IF(AND(N923<>"",B923<>""),", ","")&IF(B923<>"", "'"&B923&"'" ,"") ]]></f>
      </c>
      <c r="P923">
        <f><![CDATA[  O923&IF(AND(O923<>"",C923<>""),", ","")&IF(C923<>"", "'"&C923&"'" ,"") ]]></f>
      </c>
      <c r="Q923">
        <f><![CDATA[  P923&IF(AND(P923<>"",D923<>""),", ","")&IF(D923<>"", "'"&D923&"'" ,"") ]]></f>
      </c>
      <c r="R923">
        <f><![CDATA[  Q923&IF(AND(Q923<>"",E923<>""),", ","")&IF(E923<>"", "'"&E923&"'" ,"") ]]></f>
      </c>
      <c r="S923">
        <f><![CDATA[  R923&IF(AND(R923<>"",F923<>""),", ","")&IF(F923<>"", "'"&F923&"'" ,"") ]]></f>
      </c>
    </row>
    <row r="924">
      <c r="G924" s="0">
        <f><![CDATA["INSERT INTO """&A$1&"""."""&B$1&""" ("&M924&") VALUES ("&S924&");" ]]></f>
      </c>
      <c r="H924">
        <f>IF(A924&lt;&gt;"",""""&amp;A$4&amp;"""","")</f>
      </c>
      <c r="I924">
        <f><![CDATA[  H924&IF(AND(H924<>"",B924<>""),", ","")&IF(B924<>"",""""&B$4&"""","") ]]></f>
      </c>
      <c r="J924">
        <f><![CDATA[  I924&IF(AND(I924<>"",C924<>""),", ","")&IF(C924<>"",""""&C$4&"""","") ]]></f>
      </c>
      <c r="K924">
        <f><![CDATA[  J924&IF(AND(J924<>"",D924<>""),", ","")&IF(D924<>"",""""&D$4&"""","") ]]></f>
      </c>
      <c r="L924">
        <f><![CDATA[  K924&IF(AND(K924<>"",E924<>""),", ","")&IF(E924<>"",""""&E$4&"""","") ]]></f>
      </c>
      <c r="M924">
        <f><![CDATA[  L924&IF(AND(L924<>"",F924<>""),", ","")&IF(F924<>"",""""&F$4&"""","") ]]></f>
      </c>
      <c r="N924">
        <f>IF(A924&lt;&gt;"", "'"&amp;A924&amp;"'" ,"")</f>
      </c>
      <c r="O924">
        <f><![CDATA[  N924&IF(AND(N924<>"",B924<>""),", ","")&IF(B924<>"", "'"&B924&"'" ,"") ]]></f>
      </c>
      <c r="P924">
        <f><![CDATA[  O924&IF(AND(O924<>"",C924<>""),", ","")&IF(C924<>"", "'"&C924&"'" ,"") ]]></f>
      </c>
      <c r="Q924">
        <f><![CDATA[  P924&IF(AND(P924<>"",D924<>""),", ","")&IF(D924<>"", "'"&D924&"'" ,"") ]]></f>
      </c>
      <c r="R924">
        <f><![CDATA[  Q924&IF(AND(Q924<>"",E924<>""),", ","")&IF(E924<>"", "'"&E924&"'" ,"") ]]></f>
      </c>
      <c r="S924">
        <f><![CDATA[  R924&IF(AND(R924<>"",F924<>""),", ","")&IF(F924<>"", "'"&F924&"'" ,"") ]]></f>
      </c>
    </row>
    <row r="925">
      <c r="G925" s="0">
        <f><![CDATA["INSERT INTO """&A$1&"""."""&B$1&""" ("&M925&") VALUES ("&S925&");" ]]></f>
      </c>
      <c r="H925">
        <f>IF(A925&lt;&gt;"",""""&amp;A$4&amp;"""","")</f>
      </c>
      <c r="I925">
        <f><![CDATA[  H925&IF(AND(H925<>"",B925<>""),", ","")&IF(B925<>"",""""&B$4&"""","") ]]></f>
      </c>
      <c r="J925">
        <f><![CDATA[  I925&IF(AND(I925<>"",C925<>""),", ","")&IF(C925<>"",""""&C$4&"""","") ]]></f>
      </c>
      <c r="K925">
        <f><![CDATA[  J925&IF(AND(J925<>"",D925<>""),", ","")&IF(D925<>"",""""&D$4&"""","") ]]></f>
      </c>
      <c r="L925">
        <f><![CDATA[  K925&IF(AND(K925<>"",E925<>""),", ","")&IF(E925<>"",""""&E$4&"""","") ]]></f>
      </c>
      <c r="M925">
        <f><![CDATA[  L925&IF(AND(L925<>"",F925<>""),", ","")&IF(F925<>"",""""&F$4&"""","") ]]></f>
      </c>
      <c r="N925">
        <f>IF(A925&lt;&gt;"", "'"&amp;A925&amp;"'" ,"")</f>
      </c>
      <c r="O925">
        <f><![CDATA[  N925&IF(AND(N925<>"",B925<>""),", ","")&IF(B925<>"", "'"&B925&"'" ,"") ]]></f>
      </c>
      <c r="P925">
        <f><![CDATA[  O925&IF(AND(O925<>"",C925<>""),", ","")&IF(C925<>"", "'"&C925&"'" ,"") ]]></f>
      </c>
      <c r="Q925">
        <f><![CDATA[  P925&IF(AND(P925<>"",D925<>""),", ","")&IF(D925<>"", "'"&D925&"'" ,"") ]]></f>
      </c>
      <c r="R925">
        <f><![CDATA[  Q925&IF(AND(Q925<>"",E925<>""),", ","")&IF(E925<>"", "'"&E925&"'" ,"") ]]></f>
      </c>
      <c r="S925">
        <f><![CDATA[  R925&IF(AND(R925<>"",F925<>""),", ","")&IF(F925<>"", "'"&F925&"'" ,"") ]]></f>
      </c>
    </row>
    <row r="926">
      <c r="G926" s="0">
        <f><![CDATA["INSERT INTO """&A$1&"""."""&B$1&""" ("&M926&") VALUES ("&S926&");" ]]></f>
      </c>
      <c r="H926">
        <f>IF(A926&lt;&gt;"",""""&amp;A$4&amp;"""","")</f>
      </c>
      <c r="I926">
        <f><![CDATA[  H926&IF(AND(H926<>"",B926<>""),", ","")&IF(B926<>"",""""&B$4&"""","") ]]></f>
      </c>
      <c r="J926">
        <f><![CDATA[  I926&IF(AND(I926<>"",C926<>""),", ","")&IF(C926<>"",""""&C$4&"""","") ]]></f>
      </c>
      <c r="K926">
        <f><![CDATA[  J926&IF(AND(J926<>"",D926<>""),", ","")&IF(D926<>"",""""&D$4&"""","") ]]></f>
      </c>
      <c r="L926">
        <f><![CDATA[  K926&IF(AND(K926<>"",E926<>""),", ","")&IF(E926<>"",""""&E$4&"""","") ]]></f>
      </c>
      <c r="M926">
        <f><![CDATA[  L926&IF(AND(L926<>"",F926<>""),", ","")&IF(F926<>"",""""&F$4&"""","") ]]></f>
      </c>
      <c r="N926">
        <f>IF(A926&lt;&gt;"", "'"&amp;A926&amp;"'" ,"")</f>
      </c>
      <c r="O926">
        <f><![CDATA[  N926&IF(AND(N926<>"",B926<>""),", ","")&IF(B926<>"", "'"&B926&"'" ,"") ]]></f>
      </c>
      <c r="P926">
        <f><![CDATA[  O926&IF(AND(O926<>"",C926<>""),", ","")&IF(C926<>"", "'"&C926&"'" ,"") ]]></f>
      </c>
      <c r="Q926">
        <f><![CDATA[  P926&IF(AND(P926<>"",D926<>""),", ","")&IF(D926<>"", "'"&D926&"'" ,"") ]]></f>
      </c>
      <c r="R926">
        <f><![CDATA[  Q926&IF(AND(Q926<>"",E926<>""),", ","")&IF(E926<>"", "'"&E926&"'" ,"") ]]></f>
      </c>
      <c r="S926">
        <f><![CDATA[  R926&IF(AND(R926<>"",F926<>""),", ","")&IF(F926<>"", "'"&F926&"'" ,"") ]]></f>
      </c>
    </row>
    <row r="927">
      <c r="G927" s="0">
        <f><![CDATA["INSERT INTO """&A$1&"""."""&B$1&""" ("&M927&") VALUES ("&S927&");" ]]></f>
      </c>
      <c r="H927">
        <f>IF(A927&lt;&gt;"",""""&amp;A$4&amp;"""","")</f>
      </c>
      <c r="I927">
        <f><![CDATA[  H927&IF(AND(H927<>"",B927<>""),", ","")&IF(B927<>"",""""&B$4&"""","") ]]></f>
      </c>
      <c r="J927">
        <f><![CDATA[  I927&IF(AND(I927<>"",C927<>""),", ","")&IF(C927<>"",""""&C$4&"""","") ]]></f>
      </c>
      <c r="K927">
        <f><![CDATA[  J927&IF(AND(J927<>"",D927<>""),", ","")&IF(D927<>"",""""&D$4&"""","") ]]></f>
      </c>
      <c r="L927">
        <f><![CDATA[  K927&IF(AND(K927<>"",E927<>""),", ","")&IF(E927<>"",""""&E$4&"""","") ]]></f>
      </c>
      <c r="M927">
        <f><![CDATA[  L927&IF(AND(L927<>"",F927<>""),", ","")&IF(F927<>"",""""&F$4&"""","") ]]></f>
      </c>
      <c r="N927">
        <f>IF(A927&lt;&gt;"", "'"&amp;A927&amp;"'" ,"")</f>
      </c>
      <c r="O927">
        <f><![CDATA[  N927&IF(AND(N927<>"",B927<>""),", ","")&IF(B927<>"", "'"&B927&"'" ,"") ]]></f>
      </c>
      <c r="P927">
        <f><![CDATA[  O927&IF(AND(O927<>"",C927<>""),", ","")&IF(C927<>"", "'"&C927&"'" ,"") ]]></f>
      </c>
      <c r="Q927">
        <f><![CDATA[  P927&IF(AND(P927<>"",D927<>""),", ","")&IF(D927<>"", "'"&D927&"'" ,"") ]]></f>
      </c>
      <c r="R927">
        <f><![CDATA[  Q927&IF(AND(Q927<>"",E927<>""),", ","")&IF(E927<>"", "'"&E927&"'" ,"") ]]></f>
      </c>
      <c r="S927">
        <f><![CDATA[  R927&IF(AND(R927<>"",F927<>""),", ","")&IF(F927<>"", "'"&F927&"'" ,"") ]]></f>
      </c>
    </row>
    <row r="928">
      <c r="G928" s="0">
        <f><![CDATA["INSERT INTO """&A$1&"""."""&B$1&""" ("&M928&") VALUES ("&S928&");" ]]></f>
      </c>
      <c r="H928">
        <f>IF(A928&lt;&gt;"",""""&amp;A$4&amp;"""","")</f>
      </c>
      <c r="I928">
        <f><![CDATA[  H928&IF(AND(H928<>"",B928<>""),", ","")&IF(B928<>"",""""&B$4&"""","") ]]></f>
      </c>
      <c r="J928">
        <f><![CDATA[  I928&IF(AND(I928<>"",C928<>""),", ","")&IF(C928<>"",""""&C$4&"""","") ]]></f>
      </c>
      <c r="K928">
        <f><![CDATA[  J928&IF(AND(J928<>"",D928<>""),", ","")&IF(D928<>"",""""&D$4&"""","") ]]></f>
      </c>
      <c r="L928">
        <f><![CDATA[  K928&IF(AND(K928<>"",E928<>""),", ","")&IF(E928<>"",""""&E$4&"""","") ]]></f>
      </c>
      <c r="M928">
        <f><![CDATA[  L928&IF(AND(L928<>"",F928<>""),", ","")&IF(F928<>"",""""&F$4&"""","") ]]></f>
      </c>
      <c r="N928">
        <f>IF(A928&lt;&gt;"", "'"&amp;A928&amp;"'" ,"")</f>
      </c>
      <c r="O928">
        <f><![CDATA[  N928&IF(AND(N928<>"",B928<>""),", ","")&IF(B928<>"", "'"&B928&"'" ,"") ]]></f>
      </c>
      <c r="P928">
        <f><![CDATA[  O928&IF(AND(O928<>"",C928<>""),", ","")&IF(C928<>"", "'"&C928&"'" ,"") ]]></f>
      </c>
      <c r="Q928">
        <f><![CDATA[  P928&IF(AND(P928<>"",D928<>""),", ","")&IF(D928<>"", "'"&D928&"'" ,"") ]]></f>
      </c>
      <c r="R928">
        <f><![CDATA[  Q928&IF(AND(Q928<>"",E928<>""),", ","")&IF(E928<>"", "'"&E928&"'" ,"") ]]></f>
      </c>
      <c r="S928">
        <f><![CDATA[  R928&IF(AND(R928<>"",F928<>""),", ","")&IF(F928<>"", "'"&F928&"'" ,"") ]]></f>
      </c>
    </row>
    <row r="929">
      <c r="G929" s="0">
        <f><![CDATA["INSERT INTO """&A$1&"""."""&B$1&""" ("&M929&") VALUES ("&S929&");" ]]></f>
      </c>
      <c r="H929">
        <f>IF(A929&lt;&gt;"",""""&amp;A$4&amp;"""","")</f>
      </c>
      <c r="I929">
        <f><![CDATA[  H929&IF(AND(H929<>"",B929<>""),", ","")&IF(B929<>"",""""&B$4&"""","") ]]></f>
      </c>
      <c r="J929">
        <f><![CDATA[  I929&IF(AND(I929<>"",C929<>""),", ","")&IF(C929<>"",""""&C$4&"""","") ]]></f>
      </c>
      <c r="K929">
        <f><![CDATA[  J929&IF(AND(J929<>"",D929<>""),", ","")&IF(D929<>"",""""&D$4&"""","") ]]></f>
      </c>
      <c r="L929">
        <f><![CDATA[  K929&IF(AND(K929<>"",E929<>""),", ","")&IF(E929<>"",""""&E$4&"""","") ]]></f>
      </c>
      <c r="M929">
        <f><![CDATA[  L929&IF(AND(L929<>"",F929<>""),", ","")&IF(F929<>"",""""&F$4&"""","") ]]></f>
      </c>
      <c r="N929">
        <f>IF(A929&lt;&gt;"", "'"&amp;A929&amp;"'" ,"")</f>
      </c>
      <c r="O929">
        <f><![CDATA[  N929&IF(AND(N929<>"",B929<>""),", ","")&IF(B929<>"", "'"&B929&"'" ,"") ]]></f>
      </c>
      <c r="P929">
        <f><![CDATA[  O929&IF(AND(O929<>"",C929<>""),", ","")&IF(C929<>"", "'"&C929&"'" ,"") ]]></f>
      </c>
      <c r="Q929">
        <f><![CDATA[  P929&IF(AND(P929<>"",D929<>""),", ","")&IF(D929<>"", "'"&D929&"'" ,"") ]]></f>
      </c>
      <c r="R929">
        <f><![CDATA[  Q929&IF(AND(Q929<>"",E929<>""),", ","")&IF(E929<>"", "'"&E929&"'" ,"") ]]></f>
      </c>
      <c r="S929">
        <f><![CDATA[  R929&IF(AND(R929<>"",F929<>""),", ","")&IF(F929<>"", "'"&F929&"'" ,"") ]]></f>
      </c>
    </row>
    <row r="930">
      <c r="G930" s="0">
        <f><![CDATA["INSERT INTO """&A$1&"""."""&B$1&""" ("&M930&") VALUES ("&S930&");" ]]></f>
      </c>
      <c r="H930">
        <f>IF(A930&lt;&gt;"",""""&amp;A$4&amp;"""","")</f>
      </c>
      <c r="I930">
        <f><![CDATA[  H930&IF(AND(H930<>"",B930<>""),", ","")&IF(B930<>"",""""&B$4&"""","") ]]></f>
      </c>
      <c r="J930">
        <f><![CDATA[  I930&IF(AND(I930<>"",C930<>""),", ","")&IF(C930<>"",""""&C$4&"""","") ]]></f>
      </c>
      <c r="K930">
        <f><![CDATA[  J930&IF(AND(J930<>"",D930<>""),", ","")&IF(D930<>"",""""&D$4&"""","") ]]></f>
      </c>
      <c r="L930">
        <f><![CDATA[  K930&IF(AND(K930<>"",E930<>""),", ","")&IF(E930<>"",""""&E$4&"""","") ]]></f>
      </c>
      <c r="M930">
        <f><![CDATA[  L930&IF(AND(L930<>"",F930<>""),", ","")&IF(F930<>"",""""&F$4&"""","") ]]></f>
      </c>
      <c r="N930">
        <f>IF(A930&lt;&gt;"", "'"&amp;A930&amp;"'" ,"")</f>
      </c>
      <c r="O930">
        <f><![CDATA[  N930&IF(AND(N930<>"",B930<>""),", ","")&IF(B930<>"", "'"&B930&"'" ,"") ]]></f>
      </c>
      <c r="P930">
        <f><![CDATA[  O930&IF(AND(O930<>"",C930<>""),", ","")&IF(C930<>"", "'"&C930&"'" ,"") ]]></f>
      </c>
      <c r="Q930">
        <f><![CDATA[  P930&IF(AND(P930<>"",D930<>""),", ","")&IF(D930<>"", "'"&D930&"'" ,"") ]]></f>
      </c>
      <c r="R930">
        <f><![CDATA[  Q930&IF(AND(Q930<>"",E930<>""),", ","")&IF(E930<>"", "'"&E930&"'" ,"") ]]></f>
      </c>
      <c r="S930">
        <f><![CDATA[  R930&IF(AND(R930<>"",F930<>""),", ","")&IF(F930<>"", "'"&F930&"'" ,"") ]]></f>
      </c>
    </row>
    <row r="931">
      <c r="G931" s="0">
        <f><![CDATA["INSERT INTO """&A$1&"""."""&B$1&""" ("&M931&") VALUES ("&S931&");" ]]></f>
      </c>
      <c r="H931">
        <f>IF(A931&lt;&gt;"",""""&amp;A$4&amp;"""","")</f>
      </c>
      <c r="I931">
        <f><![CDATA[  H931&IF(AND(H931<>"",B931<>""),", ","")&IF(B931<>"",""""&B$4&"""","") ]]></f>
      </c>
      <c r="J931">
        <f><![CDATA[  I931&IF(AND(I931<>"",C931<>""),", ","")&IF(C931<>"",""""&C$4&"""","") ]]></f>
      </c>
      <c r="K931">
        <f><![CDATA[  J931&IF(AND(J931<>"",D931<>""),", ","")&IF(D931<>"",""""&D$4&"""","") ]]></f>
      </c>
      <c r="L931">
        <f><![CDATA[  K931&IF(AND(K931<>"",E931<>""),", ","")&IF(E931<>"",""""&E$4&"""","") ]]></f>
      </c>
      <c r="M931">
        <f><![CDATA[  L931&IF(AND(L931<>"",F931<>""),", ","")&IF(F931<>"",""""&F$4&"""","") ]]></f>
      </c>
      <c r="N931">
        <f>IF(A931&lt;&gt;"", "'"&amp;A931&amp;"'" ,"")</f>
      </c>
      <c r="O931">
        <f><![CDATA[  N931&IF(AND(N931<>"",B931<>""),", ","")&IF(B931<>"", "'"&B931&"'" ,"") ]]></f>
      </c>
      <c r="P931">
        <f><![CDATA[  O931&IF(AND(O931<>"",C931<>""),", ","")&IF(C931<>"", "'"&C931&"'" ,"") ]]></f>
      </c>
      <c r="Q931">
        <f><![CDATA[  P931&IF(AND(P931<>"",D931<>""),", ","")&IF(D931<>"", "'"&D931&"'" ,"") ]]></f>
      </c>
      <c r="R931">
        <f><![CDATA[  Q931&IF(AND(Q931<>"",E931<>""),", ","")&IF(E931<>"", "'"&E931&"'" ,"") ]]></f>
      </c>
      <c r="S931">
        <f><![CDATA[  R931&IF(AND(R931<>"",F931<>""),", ","")&IF(F931<>"", "'"&F931&"'" ,"") ]]></f>
      </c>
    </row>
    <row r="932">
      <c r="G932" s="0">
        <f><![CDATA["INSERT INTO """&A$1&"""."""&B$1&""" ("&M932&") VALUES ("&S932&");" ]]></f>
      </c>
      <c r="H932">
        <f>IF(A932&lt;&gt;"",""""&amp;A$4&amp;"""","")</f>
      </c>
      <c r="I932">
        <f><![CDATA[  H932&IF(AND(H932<>"",B932<>""),", ","")&IF(B932<>"",""""&B$4&"""","") ]]></f>
      </c>
      <c r="J932">
        <f><![CDATA[  I932&IF(AND(I932<>"",C932<>""),", ","")&IF(C932<>"",""""&C$4&"""","") ]]></f>
      </c>
      <c r="K932">
        <f><![CDATA[  J932&IF(AND(J932<>"",D932<>""),", ","")&IF(D932<>"",""""&D$4&"""","") ]]></f>
      </c>
      <c r="L932">
        <f><![CDATA[  K932&IF(AND(K932<>"",E932<>""),", ","")&IF(E932<>"",""""&E$4&"""","") ]]></f>
      </c>
      <c r="M932">
        <f><![CDATA[  L932&IF(AND(L932<>"",F932<>""),", ","")&IF(F932<>"",""""&F$4&"""","") ]]></f>
      </c>
      <c r="N932">
        <f>IF(A932&lt;&gt;"", "'"&amp;A932&amp;"'" ,"")</f>
      </c>
      <c r="O932">
        <f><![CDATA[  N932&IF(AND(N932<>"",B932<>""),", ","")&IF(B932<>"", "'"&B932&"'" ,"") ]]></f>
      </c>
      <c r="P932">
        <f><![CDATA[  O932&IF(AND(O932<>"",C932<>""),", ","")&IF(C932<>"", "'"&C932&"'" ,"") ]]></f>
      </c>
      <c r="Q932">
        <f><![CDATA[  P932&IF(AND(P932<>"",D932<>""),", ","")&IF(D932<>"", "'"&D932&"'" ,"") ]]></f>
      </c>
      <c r="R932">
        <f><![CDATA[  Q932&IF(AND(Q932<>"",E932<>""),", ","")&IF(E932<>"", "'"&E932&"'" ,"") ]]></f>
      </c>
      <c r="S932">
        <f><![CDATA[  R932&IF(AND(R932<>"",F932<>""),", ","")&IF(F932<>"", "'"&F932&"'" ,"") ]]></f>
      </c>
    </row>
    <row r="933">
      <c r="G933" s="0">
        <f><![CDATA["INSERT INTO """&A$1&"""."""&B$1&""" ("&M933&") VALUES ("&S933&");" ]]></f>
      </c>
      <c r="H933">
        <f>IF(A933&lt;&gt;"",""""&amp;A$4&amp;"""","")</f>
      </c>
      <c r="I933">
        <f><![CDATA[  H933&IF(AND(H933<>"",B933<>""),", ","")&IF(B933<>"",""""&B$4&"""","") ]]></f>
      </c>
      <c r="J933">
        <f><![CDATA[  I933&IF(AND(I933<>"",C933<>""),", ","")&IF(C933<>"",""""&C$4&"""","") ]]></f>
      </c>
      <c r="K933">
        <f><![CDATA[  J933&IF(AND(J933<>"",D933<>""),", ","")&IF(D933<>"",""""&D$4&"""","") ]]></f>
      </c>
      <c r="L933">
        <f><![CDATA[  K933&IF(AND(K933<>"",E933<>""),", ","")&IF(E933<>"",""""&E$4&"""","") ]]></f>
      </c>
      <c r="M933">
        <f><![CDATA[  L933&IF(AND(L933<>"",F933<>""),", ","")&IF(F933<>"",""""&F$4&"""","") ]]></f>
      </c>
      <c r="N933">
        <f>IF(A933&lt;&gt;"", "'"&amp;A933&amp;"'" ,"")</f>
      </c>
      <c r="O933">
        <f><![CDATA[  N933&IF(AND(N933<>"",B933<>""),", ","")&IF(B933<>"", "'"&B933&"'" ,"") ]]></f>
      </c>
      <c r="P933">
        <f><![CDATA[  O933&IF(AND(O933<>"",C933<>""),", ","")&IF(C933<>"", "'"&C933&"'" ,"") ]]></f>
      </c>
      <c r="Q933">
        <f><![CDATA[  P933&IF(AND(P933<>"",D933<>""),", ","")&IF(D933<>"", "'"&D933&"'" ,"") ]]></f>
      </c>
      <c r="R933">
        <f><![CDATA[  Q933&IF(AND(Q933<>"",E933<>""),", ","")&IF(E933<>"", "'"&E933&"'" ,"") ]]></f>
      </c>
      <c r="S933">
        <f><![CDATA[  R933&IF(AND(R933<>"",F933<>""),", ","")&IF(F933<>"", "'"&F933&"'" ,"") ]]></f>
      </c>
    </row>
    <row r="934">
      <c r="G934" s="0">
        <f><![CDATA["INSERT INTO """&A$1&"""."""&B$1&""" ("&M934&") VALUES ("&S934&");" ]]></f>
      </c>
      <c r="H934">
        <f>IF(A934&lt;&gt;"",""""&amp;A$4&amp;"""","")</f>
      </c>
      <c r="I934">
        <f><![CDATA[  H934&IF(AND(H934<>"",B934<>""),", ","")&IF(B934<>"",""""&B$4&"""","") ]]></f>
      </c>
      <c r="J934">
        <f><![CDATA[  I934&IF(AND(I934<>"",C934<>""),", ","")&IF(C934<>"",""""&C$4&"""","") ]]></f>
      </c>
      <c r="K934">
        <f><![CDATA[  J934&IF(AND(J934<>"",D934<>""),", ","")&IF(D934<>"",""""&D$4&"""","") ]]></f>
      </c>
      <c r="L934">
        <f><![CDATA[  K934&IF(AND(K934<>"",E934<>""),", ","")&IF(E934<>"",""""&E$4&"""","") ]]></f>
      </c>
      <c r="M934">
        <f><![CDATA[  L934&IF(AND(L934<>"",F934<>""),", ","")&IF(F934<>"",""""&F$4&"""","") ]]></f>
      </c>
      <c r="N934">
        <f>IF(A934&lt;&gt;"", "'"&amp;A934&amp;"'" ,"")</f>
      </c>
      <c r="O934">
        <f><![CDATA[  N934&IF(AND(N934<>"",B934<>""),", ","")&IF(B934<>"", "'"&B934&"'" ,"") ]]></f>
      </c>
      <c r="P934">
        <f><![CDATA[  O934&IF(AND(O934<>"",C934<>""),", ","")&IF(C934<>"", "'"&C934&"'" ,"") ]]></f>
      </c>
      <c r="Q934">
        <f><![CDATA[  P934&IF(AND(P934<>"",D934<>""),", ","")&IF(D934<>"", "'"&D934&"'" ,"") ]]></f>
      </c>
      <c r="R934">
        <f><![CDATA[  Q934&IF(AND(Q934<>"",E934<>""),", ","")&IF(E934<>"", "'"&E934&"'" ,"") ]]></f>
      </c>
      <c r="S934">
        <f><![CDATA[  R934&IF(AND(R934<>"",F934<>""),", ","")&IF(F934<>"", "'"&F934&"'" ,"") ]]></f>
      </c>
    </row>
    <row r="935">
      <c r="G935" s="0">
        <f><![CDATA["INSERT INTO """&A$1&"""."""&B$1&""" ("&M935&") VALUES ("&S935&");" ]]></f>
      </c>
      <c r="H935">
        <f>IF(A935&lt;&gt;"",""""&amp;A$4&amp;"""","")</f>
      </c>
      <c r="I935">
        <f><![CDATA[  H935&IF(AND(H935<>"",B935<>""),", ","")&IF(B935<>"",""""&B$4&"""","") ]]></f>
      </c>
      <c r="J935">
        <f><![CDATA[  I935&IF(AND(I935<>"",C935<>""),", ","")&IF(C935<>"",""""&C$4&"""","") ]]></f>
      </c>
      <c r="K935">
        <f><![CDATA[  J935&IF(AND(J935<>"",D935<>""),", ","")&IF(D935<>"",""""&D$4&"""","") ]]></f>
      </c>
      <c r="L935">
        <f><![CDATA[  K935&IF(AND(K935<>"",E935<>""),", ","")&IF(E935<>"",""""&E$4&"""","") ]]></f>
      </c>
      <c r="M935">
        <f><![CDATA[  L935&IF(AND(L935<>"",F935<>""),", ","")&IF(F935<>"",""""&F$4&"""","") ]]></f>
      </c>
      <c r="N935">
        <f>IF(A935&lt;&gt;"", "'"&amp;A935&amp;"'" ,"")</f>
      </c>
      <c r="O935">
        <f><![CDATA[  N935&IF(AND(N935<>"",B935<>""),", ","")&IF(B935<>"", "'"&B935&"'" ,"") ]]></f>
      </c>
      <c r="P935">
        <f><![CDATA[  O935&IF(AND(O935<>"",C935<>""),", ","")&IF(C935<>"", "'"&C935&"'" ,"") ]]></f>
      </c>
      <c r="Q935">
        <f><![CDATA[  P935&IF(AND(P935<>"",D935<>""),", ","")&IF(D935<>"", "'"&D935&"'" ,"") ]]></f>
      </c>
      <c r="R935">
        <f><![CDATA[  Q935&IF(AND(Q935<>"",E935<>""),", ","")&IF(E935<>"", "'"&E935&"'" ,"") ]]></f>
      </c>
      <c r="S935">
        <f><![CDATA[  R935&IF(AND(R935<>"",F935<>""),", ","")&IF(F935<>"", "'"&F935&"'" ,"") ]]></f>
      </c>
    </row>
    <row r="936">
      <c r="G936" s="0">
        <f><![CDATA["INSERT INTO """&A$1&"""."""&B$1&""" ("&M936&") VALUES ("&S936&");" ]]></f>
      </c>
      <c r="H936">
        <f>IF(A936&lt;&gt;"",""""&amp;A$4&amp;"""","")</f>
      </c>
      <c r="I936">
        <f><![CDATA[  H936&IF(AND(H936<>"",B936<>""),", ","")&IF(B936<>"",""""&B$4&"""","") ]]></f>
      </c>
      <c r="J936">
        <f><![CDATA[  I936&IF(AND(I936<>"",C936<>""),", ","")&IF(C936<>"",""""&C$4&"""","") ]]></f>
      </c>
      <c r="K936">
        <f><![CDATA[  J936&IF(AND(J936<>"",D936<>""),", ","")&IF(D936<>"",""""&D$4&"""","") ]]></f>
      </c>
      <c r="L936">
        <f><![CDATA[  K936&IF(AND(K936<>"",E936<>""),", ","")&IF(E936<>"",""""&E$4&"""","") ]]></f>
      </c>
      <c r="M936">
        <f><![CDATA[  L936&IF(AND(L936<>"",F936<>""),", ","")&IF(F936<>"",""""&F$4&"""","") ]]></f>
      </c>
      <c r="N936">
        <f>IF(A936&lt;&gt;"", "'"&amp;A936&amp;"'" ,"")</f>
      </c>
      <c r="O936">
        <f><![CDATA[  N936&IF(AND(N936<>"",B936<>""),", ","")&IF(B936<>"", "'"&B936&"'" ,"") ]]></f>
      </c>
      <c r="P936">
        <f><![CDATA[  O936&IF(AND(O936<>"",C936<>""),", ","")&IF(C936<>"", "'"&C936&"'" ,"") ]]></f>
      </c>
      <c r="Q936">
        <f><![CDATA[  P936&IF(AND(P936<>"",D936<>""),", ","")&IF(D936<>"", "'"&D936&"'" ,"") ]]></f>
      </c>
      <c r="R936">
        <f><![CDATA[  Q936&IF(AND(Q936<>"",E936<>""),", ","")&IF(E936<>"", "'"&E936&"'" ,"") ]]></f>
      </c>
      <c r="S936">
        <f><![CDATA[  R936&IF(AND(R936<>"",F936<>""),", ","")&IF(F936<>"", "'"&F936&"'" ,"") ]]></f>
      </c>
    </row>
    <row r="937">
      <c r="G937" s="0">
        <f><![CDATA["INSERT INTO """&A$1&"""."""&B$1&""" ("&M937&") VALUES ("&S937&");" ]]></f>
      </c>
      <c r="H937">
        <f>IF(A937&lt;&gt;"",""""&amp;A$4&amp;"""","")</f>
      </c>
      <c r="I937">
        <f><![CDATA[  H937&IF(AND(H937<>"",B937<>""),", ","")&IF(B937<>"",""""&B$4&"""","") ]]></f>
      </c>
      <c r="J937">
        <f><![CDATA[  I937&IF(AND(I937<>"",C937<>""),", ","")&IF(C937<>"",""""&C$4&"""","") ]]></f>
      </c>
      <c r="K937">
        <f><![CDATA[  J937&IF(AND(J937<>"",D937<>""),", ","")&IF(D937<>"",""""&D$4&"""","") ]]></f>
      </c>
      <c r="L937">
        <f><![CDATA[  K937&IF(AND(K937<>"",E937<>""),", ","")&IF(E937<>"",""""&E$4&"""","") ]]></f>
      </c>
      <c r="M937">
        <f><![CDATA[  L937&IF(AND(L937<>"",F937<>""),", ","")&IF(F937<>"",""""&F$4&"""","") ]]></f>
      </c>
      <c r="N937">
        <f>IF(A937&lt;&gt;"", "'"&amp;A937&amp;"'" ,"")</f>
      </c>
      <c r="O937">
        <f><![CDATA[  N937&IF(AND(N937<>"",B937<>""),", ","")&IF(B937<>"", "'"&B937&"'" ,"") ]]></f>
      </c>
      <c r="P937">
        <f><![CDATA[  O937&IF(AND(O937<>"",C937<>""),", ","")&IF(C937<>"", "'"&C937&"'" ,"") ]]></f>
      </c>
      <c r="Q937">
        <f><![CDATA[  P937&IF(AND(P937<>"",D937<>""),", ","")&IF(D937<>"", "'"&D937&"'" ,"") ]]></f>
      </c>
      <c r="R937">
        <f><![CDATA[  Q937&IF(AND(Q937<>"",E937<>""),", ","")&IF(E937<>"", "'"&E937&"'" ,"") ]]></f>
      </c>
      <c r="S937">
        <f><![CDATA[  R937&IF(AND(R937<>"",F937<>""),", ","")&IF(F937<>"", "'"&F937&"'" ,"") ]]></f>
      </c>
    </row>
    <row r="938">
      <c r="G938" s="0">
        <f><![CDATA["INSERT INTO """&A$1&"""."""&B$1&""" ("&M938&") VALUES ("&S938&");" ]]></f>
      </c>
      <c r="H938">
        <f>IF(A938&lt;&gt;"",""""&amp;A$4&amp;"""","")</f>
      </c>
      <c r="I938">
        <f><![CDATA[  H938&IF(AND(H938<>"",B938<>""),", ","")&IF(B938<>"",""""&B$4&"""","") ]]></f>
      </c>
      <c r="J938">
        <f><![CDATA[  I938&IF(AND(I938<>"",C938<>""),", ","")&IF(C938<>"",""""&C$4&"""","") ]]></f>
      </c>
      <c r="K938">
        <f><![CDATA[  J938&IF(AND(J938<>"",D938<>""),", ","")&IF(D938<>"",""""&D$4&"""","") ]]></f>
      </c>
      <c r="L938">
        <f><![CDATA[  K938&IF(AND(K938<>"",E938<>""),", ","")&IF(E938<>"",""""&E$4&"""","") ]]></f>
      </c>
      <c r="M938">
        <f><![CDATA[  L938&IF(AND(L938<>"",F938<>""),", ","")&IF(F938<>"",""""&F$4&"""","") ]]></f>
      </c>
      <c r="N938">
        <f>IF(A938&lt;&gt;"", "'"&amp;A938&amp;"'" ,"")</f>
      </c>
      <c r="O938">
        <f><![CDATA[  N938&IF(AND(N938<>"",B938<>""),", ","")&IF(B938<>"", "'"&B938&"'" ,"") ]]></f>
      </c>
      <c r="P938">
        <f><![CDATA[  O938&IF(AND(O938<>"",C938<>""),", ","")&IF(C938<>"", "'"&C938&"'" ,"") ]]></f>
      </c>
      <c r="Q938">
        <f><![CDATA[  P938&IF(AND(P938<>"",D938<>""),", ","")&IF(D938<>"", "'"&D938&"'" ,"") ]]></f>
      </c>
      <c r="R938">
        <f><![CDATA[  Q938&IF(AND(Q938<>"",E938<>""),", ","")&IF(E938<>"", "'"&E938&"'" ,"") ]]></f>
      </c>
      <c r="S938">
        <f><![CDATA[  R938&IF(AND(R938<>"",F938<>""),", ","")&IF(F938<>"", "'"&F938&"'" ,"") ]]></f>
      </c>
    </row>
    <row r="939">
      <c r="G939" s="0">
        <f><![CDATA["INSERT INTO """&A$1&"""."""&B$1&""" ("&M939&") VALUES ("&S939&");" ]]></f>
      </c>
      <c r="H939">
        <f>IF(A939&lt;&gt;"",""""&amp;A$4&amp;"""","")</f>
      </c>
      <c r="I939">
        <f><![CDATA[  H939&IF(AND(H939<>"",B939<>""),", ","")&IF(B939<>"",""""&B$4&"""","") ]]></f>
      </c>
      <c r="J939">
        <f><![CDATA[  I939&IF(AND(I939<>"",C939<>""),", ","")&IF(C939<>"",""""&C$4&"""","") ]]></f>
      </c>
      <c r="K939">
        <f><![CDATA[  J939&IF(AND(J939<>"",D939<>""),", ","")&IF(D939<>"",""""&D$4&"""","") ]]></f>
      </c>
      <c r="L939">
        <f><![CDATA[  K939&IF(AND(K939<>"",E939<>""),", ","")&IF(E939<>"",""""&E$4&"""","") ]]></f>
      </c>
      <c r="M939">
        <f><![CDATA[  L939&IF(AND(L939<>"",F939<>""),", ","")&IF(F939<>"",""""&F$4&"""","") ]]></f>
      </c>
      <c r="N939">
        <f>IF(A939&lt;&gt;"", "'"&amp;A939&amp;"'" ,"")</f>
      </c>
      <c r="O939">
        <f><![CDATA[  N939&IF(AND(N939<>"",B939<>""),", ","")&IF(B939<>"", "'"&B939&"'" ,"") ]]></f>
      </c>
      <c r="P939">
        <f><![CDATA[  O939&IF(AND(O939<>"",C939<>""),", ","")&IF(C939<>"", "'"&C939&"'" ,"") ]]></f>
      </c>
      <c r="Q939">
        <f><![CDATA[  P939&IF(AND(P939<>"",D939<>""),", ","")&IF(D939<>"", "'"&D939&"'" ,"") ]]></f>
      </c>
      <c r="R939">
        <f><![CDATA[  Q939&IF(AND(Q939<>"",E939<>""),", ","")&IF(E939<>"", "'"&E939&"'" ,"") ]]></f>
      </c>
      <c r="S939">
        <f><![CDATA[  R939&IF(AND(R939<>"",F939<>""),", ","")&IF(F939<>"", "'"&F939&"'" ,"") ]]></f>
      </c>
    </row>
    <row r="940">
      <c r="G940" s="0">
        <f><![CDATA["INSERT INTO """&A$1&"""."""&B$1&""" ("&M940&") VALUES ("&S940&");" ]]></f>
      </c>
      <c r="H940">
        <f>IF(A940&lt;&gt;"",""""&amp;A$4&amp;"""","")</f>
      </c>
      <c r="I940">
        <f><![CDATA[  H940&IF(AND(H940<>"",B940<>""),", ","")&IF(B940<>"",""""&B$4&"""","") ]]></f>
      </c>
      <c r="J940">
        <f><![CDATA[  I940&IF(AND(I940<>"",C940<>""),", ","")&IF(C940<>"",""""&C$4&"""","") ]]></f>
      </c>
      <c r="K940">
        <f><![CDATA[  J940&IF(AND(J940<>"",D940<>""),", ","")&IF(D940<>"",""""&D$4&"""","") ]]></f>
      </c>
      <c r="L940">
        <f><![CDATA[  K940&IF(AND(K940<>"",E940<>""),", ","")&IF(E940<>"",""""&E$4&"""","") ]]></f>
      </c>
      <c r="M940">
        <f><![CDATA[  L940&IF(AND(L940<>"",F940<>""),", ","")&IF(F940<>"",""""&F$4&"""","") ]]></f>
      </c>
      <c r="N940">
        <f>IF(A940&lt;&gt;"", "'"&amp;A940&amp;"'" ,"")</f>
      </c>
      <c r="O940">
        <f><![CDATA[  N940&IF(AND(N940<>"",B940<>""),", ","")&IF(B940<>"", "'"&B940&"'" ,"") ]]></f>
      </c>
      <c r="P940">
        <f><![CDATA[  O940&IF(AND(O940<>"",C940<>""),", ","")&IF(C940<>"", "'"&C940&"'" ,"") ]]></f>
      </c>
      <c r="Q940">
        <f><![CDATA[  P940&IF(AND(P940<>"",D940<>""),", ","")&IF(D940<>"", "'"&D940&"'" ,"") ]]></f>
      </c>
      <c r="R940">
        <f><![CDATA[  Q940&IF(AND(Q940<>"",E940<>""),", ","")&IF(E940<>"", "'"&E940&"'" ,"") ]]></f>
      </c>
      <c r="S940">
        <f><![CDATA[  R940&IF(AND(R940<>"",F940<>""),", ","")&IF(F940<>"", "'"&F940&"'" ,"") ]]></f>
      </c>
    </row>
    <row r="941">
      <c r="G941" s="0">
        <f><![CDATA["INSERT INTO """&A$1&"""."""&B$1&""" ("&M941&") VALUES ("&S941&");" ]]></f>
      </c>
      <c r="H941">
        <f>IF(A941&lt;&gt;"",""""&amp;A$4&amp;"""","")</f>
      </c>
      <c r="I941">
        <f><![CDATA[  H941&IF(AND(H941<>"",B941<>""),", ","")&IF(B941<>"",""""&B$4&"""","") ]]></f>
      </c>
      <c r="J941">
        <f><![CDATA[  I941&IF(AND(I941<>"",C941<>""),", ","")&IF(C941<>"",""""&C$4&"""","") ]]></f>
      </c>
      <c r="K941">
        <f><![CDATA[  J941&IF(AND(J941<>"",D941<>""),", ","")&IF(D941<>"",""""&D$4&"""","") ]]></f>
      </c>
      <c r="L941">
        <f><![CDATA[  K941&IF(AND(K941<>"",E941<>""),", ","")&IF(E941<>"",""""&E$4&"""","") ]]></f>
      </c>
      <c r="M941">
        <f><![CDATA[  L941&IF(AND(L941<>"",F941<>""),", ","")&IF(F941<>"",""""&F$4&"""","") ]]></f>
      </c>
      <c r="N941">
        <f>IF(A941&lt;&gt;"", "'"&amp;A941&amp;"'" ,"")</f>
      </c>
      <c r="O941">
        <f><![CDATA[  N941&IF(AND(N941<>"",B941<>""),", ","")&IF(B941<>"", "'"&B941&"'" ,"") ]]></f>
      </c>
      <c r="P941">
        <f><![CDATA[  O941&IF(AND(O941<>"",C941<>""),", ","")&IF(C941<>"", "'"&C941&"'" ,"") ]]></f>
      </c>
      <c r="Q941">
        <f><![CDATA[  P941&IF(AND(P941<>"",D941<>""),", ","")&IF(D941<>"", "'"&D941&"'" ,"") ]]></f>
      </c>
      <c r="R941">
        <f><![CDATA[  Q941&IF(AND(Q941<>"",E941<>""),", ","")&IF(E941<>"", "'"&E941&"'" ,"") ]]></f>
      </c>
      <c r="S941">
        <f><![CDATA[  R941&IF(AND(R941<>"",F941<>""),", ","")&IF(F941<>"", "'"&F941&"'" ,"") ]]></f>
      </c>
    </row>
    <row r="942">
      <c r="G942" s="0">
        <f><![CDATA["INSERT INTO """&A$1&"""."""&B$1&""" ("&M942&") VALUES ("&S942&");" ]]></f>
      </c>
      <c r="H942">
        <f>IF(A942&lt;&gt;"",""""&amp;A$4&amp;"""","")</f>
      </c>
      <c r="I942">
        <f><![CDATA[  H942&IF(AND(H942<>"",B942<>""),", ","")&IF(B942<>"",""""&B$4&"""","") ]]></f>
      </c>
      <c r="J942">
        <f><![CDATA[  I942&IF(AND(I942<>"",C942<>""),", ","")&IF(C942<>"",""""&C$4&"""","") ]]></f>
      </c>
      <c r="K942">
        <f><![CDATA[  J942&IF(AND(J942<>"",D942<>""),", ","")&IF(D942<>"",""""&D$4&"""","") ]]></f>
      </c>
      <c r="L942">
        <f><![CDATA[  K942&IF(AND(K942<>"",E942<>""),", ","")&IF(E942<>"",""""&E$4&"""","") ]]></f>
      </c>
      <c r="M942">
        <f><![CDATA[  L942&IF(AND(L942<>"",F942<>""),", ","")&IF(F942<>"",""""&F$4&"""","") ]]></f>
      </c>
      <c r="N942">
        <f>IF(A942&lt;&gt;"", "'"&amp;A942&amp;"'" ,"")</f>
      </c>
      <c r="O942">
        <f><![CDATA[  N942&IF(AND(N942<>"",B942<>""),", ","")&IF(B942<>"", "'"&B942&"'" ,"") ]]></f>
      </c>
      <c r="P942">
        <f><![CDATA[  O942&IF(AND(O942<>"",C942<>""),", ","")&IF(C942<>"", "'"&C942&"'" ,"") ]]></f>
      </c>
      <c r="Q942">
        <f><![CDATA[  P942&IF(AND(P942<>"",D942<>""),", ","")&IF(D942<>"", "'"&D942&"'" ,"") ]]></f>
      </c>
      <c r="R942">
        <f><![CDATA[  Q942&IF(AND(Q942<>"",E942<>""),", ","")&IF(E942<>"", "'"&E942&"'" ,"") ]]></f>
      </c>
      <c r="S942">
        <f><![CDATA[  R942&IF(AND(R942<>"",F942<>""),", ","")&IF(F942<>"", "'"&F942&"'" ,"") ]]></f>
      </c>
    </row>
    <row r="943">
      <c r="G943" s="0">
        <f><![CDATA["INSERT INTO """&A$1&"""."""&B$1&""" ("&M943&") VALUES ("&S943&");" ]]></f>
      </c>
      <c r="H943">
        <f>IF(A943&lt;&gt;"",""""&amp;A$4&amp;"""","")</f>
      </c>
      <c r="I943">
        <f><![CDATA[  H943&IF(AND(H943<>"",B943<>""),", ","")&IF(B943<>"",""""&B$4&"""","") ]]></f>
      </c>
      <c r="J943">
        <f><![CDATA[  I943&IF(AND(I943<>"",C943<>""),", ","")&IF(C943<>"",""""&C$4&"""","") ]]></f>
      </c>
      <c r="K943">
        <f><![CDATA[  J943&IF(AND(J943<>"",D943<>""),", ","")&IF(D943<>"",""""&D$4&"""","") ]]></f>
      </c>
      <c r="L943">
        <f><![CDATA[  K943&IF(AND(K943<>"",E943<>""),", ","")&IF(E943<>"",""""&E$4&"""","") ]]></f>
      </c>
      <c r="M943">
        <f><![CDATA[  L943&IF(AND(L943<>"",F943<>""),", ","")&IF(F943<>"",""""&F$4&"""","") ]]></f>
      </c>
      <c r="N943">
        <f>IF(A943&lt;&gt;"", "'"&amp;A943&amp;"'" ,"")</f>
      </c>
      <c r="O943">
        <f><![CDATA[  N943&IF(AND(N943<>"",B943<>""),", ","")&IF(B943<>"", "'"&B943&"'" ,"") ]]></f>
      </c>
      <c r="P943">
        <f><![CDATA[  O943&IF(AND(O943<>"",C943<>""),", ","")&IF(C943<>"", "'"&C943&"'" ,"") ]]></f>
      </c>
      <c r="Q943">
        <f><![CDATA[  P943&IF(AND(P943<>"",D943<>""),", ","")&IF(D943<>"", "'"&D943&"'" ,"") ]]></f>
      </c>
      <c r="R943">
        <f><![CDATA[  Q943&IF(AND(Q943<>"",E943<>""),", ","")&IF(E943<>"", "'"&E943&"'" ,"") ]]></f>
      </c>
      <c r="S943">
        <f><![CDATA[  R943&IF(AND(R943<>"",F943<>""),", ","")&IF(F943<>"", "'"&F943&"'" ,"") ]]></f>
      </c>
    </row>
    <row r="944">
      <c r="G944" s="0">
        <f><![CDATA["INSERT INTO """&A$1&"""."""&B$1&""" ("&M944&") VALUES ("&S944&");" ]]></f>
      </c>
      <c r="H944">
        <f>IF(A944&lt;&gt;"",""""&amp;A$4&amp;"""","")</f>
      </c>
      <c r="I944">
        <f><![CDATA[  H944&IF(AND(H944<>"",B944<>""),", ","")&IF(B944<>"",""""&B$4&"""","") ]]></f>
      </c>
      <c r="J944">
        <f><![CDATA[  I944&IF(AND(I944<>"",C944<>""),", ","")&IF(C944<>"",""""&C$4&"""","") ]]></f>
      </c>
      <c r="K944">
        <f><![CDATA[  J944&IF(AND(J944<>"",D944<>""),", ","")&IF(D944<>"",""""&D$4&"""","") ]]></f>
      </c>
      <c r="L944">
        <f><![CDATA[  K944&IF(AND(K944<>"",E944<>""),", ","")&IF(E944<>"",""""&E$4&"""","") ]]></f>
      </c>
      <c r="M944">
        <f><![CDATA[  L944&IF(AND(L944<>"",F944<>""),", ","")&IF(F944<>"",""""&F$4&"""","") ]]></f>
      </c>
      <c r="N944">
        <f>IF(A944&lt;&gt;"", "'"&amp;A944&amp;"'" ,"")</f>
      </c>
      <c r="O944">
        <f><![CDATA[  N944&IF(AND(N944<>"",B944<>""),", ","")&IF(B944<>"", "'"&B944&"'" ,"") ]]></f>
      </c>
      <c r="P944">
        <f><![CDATA[  O944&IF(AND(O944<>"",C944<>""),", ","")&IF(C944<>"", "'"&C944&"'" ,"") ]]></f>
      </c>
      <c r="Q944">
        <f><![CDATA[  P944&IF(AND(P944<>"",D944<>""),", ","")&IF(D944<>"", "'"&D944&"'" ,"") ]]></f>
      </c>
      <c r="R944">
        <f><![CDATA[  Q944&IF(AND(Q944<>"",E944<>""),", ","")&IF(E944<>"", "'"&E944&"'" ,"") ]]></f>
      </c>
      <c r="S944">
        <f><![CDATA[  R944&IF(AND(R944<>"",F944<>""),", ","")&IF(F944<>"", "'"&F944&"'" ,"") ]]></f>
      </c>
    </row>
    <row r="945">
      <c r="G945" s="0">
        <f><![CDATA["INSERT INTO """&A$1&"""."""&B$1&""" ("&M945&") VALUES ("&S945&");" ]]></f>
      </c>
      <c r="H945">
        <f>IF(A945&lt;&gt;"",""""&amp;A$4&amp;"""","")</f>
      </c>
      <c r="I945">
        <f><![CDATA[  H945&IF(AND(H945<>"",B945<>""),", ","")&IF(B945<>"",""""&B$4&"""","") ]]></f>
      </c>
      <c r="J945">
        <f><![CDATA[  I945&IF(AND(I945<>"",C945<>""),", ","")&IF(C945<>"",""""&C$4&"""","") ]]></f>
      </c>
      <c r="K945">
        <f><![CDATA[  J945&IF(AND(J945<>"",D945<>""),", ","")&IF(D945<>"",""""&D$4&"""","") ]]></f>
      </c>
      <c r="L945">
        <f><![CDATA[  K945&IF(AND(K945<>"",E945<>""),", ","")&IF(E945<>"",""""&E$4&"""","") ]]></f>
      </c>
      <c r="M945">
        <f><![CDATA[  L945&IF(AND(L945<>"",F945<>""),", ","")&IF(F945<>"",""""&F$4&"""","") ]]></f>
      </c>
      <c r="N945">
        <f>IF(A945&lt;&gt;"", "'"&amp;A945&amp;"'" ,"")</f>
      </c>
      <c r="O945">
        <f><![CDATA[  N945&IF(AND(N945<>"",B945<>""),", ","")&IF(B945<>"", "'"&B945&"'" ,"") ]]></f>
      </c>
      <c r="P945">
        <f><![CDATA[  O945&IF(AND(O945<>"",C945<>""),", ","")&IF(C945<>"", "'"&C945&"'" ,"") ]]></f>
      </c>
      <c r="Q945">
        <f><![CDATA[  P945&IF(AND(P945<>"",D945<>""),", ","")&IF(D945<>"", "'"&D945&"'" ,"") ]]></f>
      </c>
      <c r="R945">
        <f><![CDATA[  Q945&IF(AND(Q945<>"",E945<>""),", ","")&IF(E945<>"", "'"&E945&"'" ,"") ]]></f>
      </c>
      <c r="S945">
        <f><![CDATA[  R945&IF(AND(R945<>"",F945<>""),", ","")&IF(F945<>"", "'"&F945&"'" ,"") ]]></f>
      </c>
    </row>
    <row r="946">
      <c r="G946" s="0">
        <f><![CDATA["INSERT INTO """&A$1&"""."""&B$1&""" ("&M946&") VALUES ("&S946&");" ]]></f>
      </c>
      <c r="H946">
        <f>IF(A946&lt;&gt;"",""""&amp;A$4&amp;"""","")</f>
      </c>
      <c r="I946">
        <f><![CDATA[  H946&IF(AND(H946<>"",B946<>""),", ","")&IF(B946<>"",""""&B$4&"""","") ]]></f>
      </c>
      <c r="J946">
        <f><![CDATA[  I946&IF(AND(I946<>"",C946<>""),", ","")&IF(C946<>"",""""&C$4&"""","") ]]></f>
      </c>
      <c r="K946">
        <f><![CDATA[  J946&IF(AND(J946<>"",D946<>""),", ","")&IF(D946<>"",""""&D$4&"""","") ]]></f>
      </c>
      <c r="L946">
        <f><![CDATA[  K946&IF(AND(K946<>"",E946<>""),", ","")&IF(E946<>"",""""&E$4&"""","") ]]></f>
      </c>
      <c r="M946">
        <f><![CDATA[  L946&IF(AND(L946<>"",F946<>""),", ","")&IF(F946<>"",""""&F$4&"""","") ]]></f>
      </c>
      <c r="N946">
        <f>IF(A946&lt;&gt;"", "'"&amp;A946&amp;"'" ,"")</f>
      </c>
      <c r="O946">
        <f><![CDATA[  N946&IF(AND(N946<>"",B946<>""),", ","")&IF(B946<>"", "'"&B946&"'" ,"") ]]></f>
      </c>
      <c r="P946">
        <f><![CDATA[  O946&IF(AND(O946<>"",C946<>""),", ","")&IF(C946<>"", "'"&C946&"'" ,"") ]]></f>
      </c>
      <c r="Q946">
        <f><![CDATA[  P946&IF(AND(P946<>"",D946<>""),", ","")&IF(D946<>"", "'"&D946&"'" ,"") ]]></f>
      </c>
      <c r="R946">
        <f><![CDATA[  Q946&IF(AND(Q946<>"",E946<>""),", ","")&IF(E946<>"", "'"&E946&"'" ,"") ]]></f>
      </c>
      <c r="S946">
        <f><![CDATA[  R946&IF(AND(R946<>"",F946<>""),", ","")&IF(F946<>"", "'"&F946&"'" ,"") ]]></f>
      </c>
    </row>
    <row r="947">
      <c r="G947" s="0">
        <f><![CDATA["INSERT INTO """&A$1&"""."""&B$1&""" ("&M947&") VALUES ("&S947&");" ]]></f>
      </c>
      <c r="H947">
        <f>IF(A947&lt;&gt;"",""""&amp;A$4&amp;"""","")</f>
      </c>
      <c r="I947">
        <f><![CDATA[  H947&IF(AND(H947<>"",B947<>""),", ","")&IF(B947<>"",""""&B$4&"""","") ]]></f>
      </c>
      <c r="J947">
        <f><![CDATA[  I947&IF(AND(I947<>"",C947<>""),", ","")&IF(C947<>"",""""&C$4&"""","") ]]></f>
      </c>
      <c r="K947">
        <f><![CDATA[  J947&IF(AND(J947<>"",D947<>""),", ","")&IF(D947<>"",""""&D$4&"""","") ]]></f>
      </c>
      <c r="L947">
        <f><![CDATA[  K947&IF(AND(K947<>"",E947<>""),", ","")&IF(E947<>"",""""&E$4&"""","") ]]></f>
      </c>
      <c r="M947">
        <f><![CDATA[  L947&IF(AND(L947<>"",F947<>""),", ","")&IF(F947<>"",""""&F$4&"""","") ]]></f>
      </c>
      <c r="N947">
        <f>IF(A947&lt;&gt;"", "'"&amp;A947&amp;"'" ,"")</f>
      </c>
      <c r="O947">
        <f><![CDATA[  N947&IF(AND(N947<>"",B947<>""),", ","")&IF(B947<>"", "'"&B947&"'" ,"") ]]></f>
      </c>
      <c r="P947">
        <f><![CDATA[  O947&IF(AND(O947<>"",C947<>""),", ","")&IF(C947<>"", "'"&C947&"'" ,"") ]]></f>
      </c>
      <c r="Q947">
        <f><![CDATA[  P947&IF(AND(P947<>"",D947<>""),", ","")&IF(D947<>"", "'"&D947&"'" ,"") ]]></f>
      </c>
      <c r="R947">
        <f><![CDATA[  Q947&IF(AND(Q947<>"",E947<>""),", ","")&IF(E947<>"", "'"&E947&"'" ,"") ]]></f>
      </c>
      <c r="S947">
        <f><![CDATA[  R947&IF(AND(R947<>"",F947<>""),", ","")&IF(F947<>"", "'"&F947&"'" ,"") ]]></f>
      </c>
    </row>
    <row r="948">
      <c r="G948" s="0">
        <f><![CDATA["INSERT INTO """&A$1&"""."""&B$1&""" ("&M948&") VALUES ("&S948&");" ]]></f>
      </c>
      <c r="H948">
        <f>IF(A948&lt;&gt;"",""""&amp;A$4&amp;"""","")</f>
      </c>
      <c r="I948">
        <f><![CDATA[  H948&IF(AND(H948<>"",B948<>""),", ","")&IF(B948<>"",""""&B$4&"""","") ]]></f>
      </c>
      <c r="J948">
        <f><![CDATA[  I948&IF(AND(I948<>"",C948<>""),", ","")&IF(C948<>"",""""&C$4&"""","") ]]></f>
      </c>
      <c r="K948">
        <f><![CDATA[  J948&IF(AND(J948<>"",D948<>""),", ","")&IF(D948<>"",""""&D$4&"""","") ]]></f>
      </c>
      <c r="L948">
        <f><![CDATA[  K948&IF(AND(K948<>"",E948<>""),", ","")&IF(E948<>"",""""&E$4&"""","") ]]></f>
      </c>
      <c r="M948">
        <f><![CDATA[  L948&IF(AND(L948<>"",F948<>""),", ","")&IF(F948<>"",""""&F$4&"""","") ]]></f>
      </c>
      <c r="N948">
        <f>IF(A948&lt;&gt;"", "'"&amp;A948&amp;"'" ,"")</f>
      </c>
      <c r="O948">
        <f><![CDATA[  N948&IF(AND(N948<>"",B948<>""),", ","")&IF(B948<>"", "'"&B948&"'" ,"") ]]></f>
      </c>
      <c r="P948">
        <f><![CDATA[  O948&IF(AND(O948<>"",C948<>""),", ","")&IF(C948<>"", "'"&C948&"'" ,"") ]]></f>
      </c>
      <c r="Q948">
        <f><![CDATA[  P948&IF(AND(P948<>"",D948<>""),", ","")&IF(D948<>"", "'"&D948&"'" ,"") ]]></f>
      </c>
      <c r="R948">
        <f><![CDATA[  Q948&IF(AND(Q948<>"",E948<>""),", ","")&IF(E948<>"", "'"&E948&"'" ,"") ]]></f>
      </c>
      <c r="S948">
        <f><![CDATA[  R948&IF(AND(R948<>"",F948<>""),", ","")&IF(F948<>"", "'"&F948&"'" ,"") ]]></f>
      </c>
    </row>
    <row r="949">
      <c r="G949" s="0">
        <f><![CDATA["INSERT INTO """&A$1&"""."""&B$1&""" ("&M949&") VALUES ("&S949&");" ]]></f>
      </c>
      <c r="H949">
        <f>IF(A949&lt;&gt;"",""""&amp;A$4&amp;"""","")</f>
      </c>
      <c r="I949">
        <f><![CDATA[  H949&IF(AND(H949<>"",B949<>""),", ","")&IF(B949<>"",""""&B$4&"""","") ]]></f>
      </c>
      <c r="J949">
        <f><![CDATA[  I949&IF(AND(I949<>"",C949<>""),", ","")&IF(C949<>"",""""&C$4&"""","") ]]></f>
      </c>
      <c r="K949">
        <f><![CDATA[  J949&IF(AND(J949<>"",D949<>""),", ","")&IF(D949<>"",""""&D$4&"""","") ]]></f>
      </c>
      <c r="L949">
        <f><![CDATA[  K949&IF(AND(K949<>"",E949<>""),", ","")&IF(E949<>"",""""&E$4&"""","") ]]></f>
      </c>
      <c r="M949">
        <f><![CDATA[  L949&IF(AND(L949<>"",F949<>""),", ","")&IF(F949<>"",""""&F$4&"""","") ]]></f>
      </c>
      <c r="N949">
        <f>IF(A949&lt;&gt;"", "'"&amp;A949&amp;"'" ,"")</f>
      </c>
      <c r="O949">
        <f><![CDATA[  N949&IF(AND(N949<>"",B949<>""),", ","")&IF(B949<>"", "'"&B949&"'" ,"") ]]></f>
      </c>
      <c r="P949">
        <f><![CDATA[  O949&IF(AND(O949<>"",C949<>""),", ","")&IF(C949<>"", "'"&C949&"'" ,"") ]]></f>
      </c>
      <c r="Q949">
        <f><![CDATA[  P949&IF(AND(P949<>"",D949<>""),", ","")&IF(D949<>"", "'"&D949&"'" ,"") ]]></f>
      </c>
      <c r="R949">
        <f><![CDATA[  Q949&IF(AND(Q949<>"",E949<>""),", ","")&IF(E949<>"", "'"&E949&"'" ,"") ]]></f>
      </c>
      <c r="S949">
        <f><![CDATA[  R949&IF(AND(R949<>"",F949<>""),", ","")&IF(F949<>"", "'"&F949&"'" ,"") ]]></f>
      </c>
    </row>
    <row r="950">
      <c r="G950" s="0">
        <f><![CDATA["INSERT INTO """&A$1&"""."""&B$1&""" ("&M950&") VALUES ("&S950&");" ]]></f>
      </c>
      <c r="H950">
        <f>IF(A950&lt;&gt;"",""""&amp;A$4&amp;"""","")</f>
      </c>
      <c r="I950">
        <f><![CDATA[  H950&IF(AND(H950<>"",B950<>""),", ","")&IF(B950<>"",""""&B$4&"""","") ]]></f>
      </c>
      <c r="J950">
        <f><![CDATA[  I950&IF(AND(I950<>"",C950<>""),", ","")&IF(C950<>"",""""&C$4&"""","") ]]></f>
      </c>
      <c r="K950">
        <f><![CDATA[  J950&IF(AND(J950<>"",D950<>""),", ","")&IF(D950<>"",""""&D$4&"""","") ]]></f>
      </c>
      <c r="L950">
        <f><![CDATA[  K950&IF(AND(K950<>"",E950<>""),", ","")&IF(E950<>"",""""&E$4&"""","") ]]></f>
      </c>
      <c r="M950">
        <f><![CDATA[  L950&IF(AND(L950<>"",F950<>""),", ","")&IF(F950<>"",""""&F$4&"""","") ]]></f>
      </c>
      <c r="N950">
        <f>IF(A950&lt;&gt;"", "'"&amp;A950&amp;"'" ,"")</f>
      </c>
      <c r="O950">
        <f><![CDATA[  N950&IF(AND(N950<>"",B950<>""),", ","")&IF(B950<>"", "'"&B950&"'" ,"") ]]></f>
      </c>
      <c r="P950">
        <f><![CDATA[  O950&IF(AND(O950<>"",C950<>""),", ","")&IF(C950<>"", "'"&C950&"'" ,"") ]]></f>
      </c>
      <c r="Q950">
        <f><![CDATA[  P950&IF(AND(P950<>"",D950<>""),", ","")&IF(D950<>"", "'"&D950&"'" ,"") ]]></f>
      </c>
      <c r="R950">
        <f><![CDATA[  Q950&IF(AND(Q950<>"",E950<>""),", ","")&IF(E950<>"", "'"&E950&"'" ,"") ]]></f>
      </c>
      <c r="S950">
        <f><![CDATA[  R950&IF(AND(R950<>"",F950<>""),", ","")&IF(F950<>"", "'"&F950&"'" ,"") ]]></f>
      </c>
    </row>
    <row r="951">
      <c r="G951" s="0">
        <f><![CDATA["INSERT INTO """&A$1&"""."""&B$1&""" ("&M951&") VALUES ("&S951&");" ]]></f>
      </c>
      <c r="H951">
        <f>IF(A951&lt;&gt;"",""""&amp;A$4&amp;"""","")</f>
      </c>
      <c r="I951">
        <f><![CDATA[  H951&IF(AND(H951<>"",B951<>""),", ","")&IF(B951<>"",""""&B$4&"""","") ]]></f>
      </c>
      <c r="J951">
        <f><![CDATA[  I951&IF(AND(I951<>"",C951<>""),", ","")&IF(C951<>"",""""&C$4&"""","") ]]></f>
      </c>
      <c r="K951">
        <f><![CDATA[  J951&IF(AND(J951<>"",D951<>""),", ","")&IF(D951<>"",""""&D$4&"""","") ]]></f>
      </c>
      <c r="L951">
        <f><![CDATA[  K951&IF(AND(K951<>"",E951<>""),", ","")&IF(E951<>"",""""&E$4&"""","") ]]></f>
      </c>
      <c r="M951">
        <f><![CDATA[  L951&IF(AND(L951<>"",F951<>""),", ","")&IF(F951<>"",""""&F$4&"""","") ]]></f>
      </c>
      <c r="N951">
        <f>IF(A951&lt;&gt;"", "'"&amp;A951&amp;"'" ,"")</f>
      </c>
      <c r="O951">
        <f><![CDATA[  N951&IF(AND(N951<>"",B951<>""),", ","")&IF(B951<>"", "'"&B951&"'" ,"") ]]></f>
      </c>
      <c r="P951">
        <f><![CDATA[  O951&IF(AND(O951<>"",C951<>""),", ","")&IF(C951<>"", "'"&C951&"'" ,"") ]]></f>
      </c>
      <c r="Q951">
        <f><![CDATA[  P951&IF(AND(P951<>"",D951<>""),", ","")&IF(D951<>"", "'"&D951&"'" ,"") ]]></f>
      </c>
      <c r="R951">
        <f><![CDATA[  Q951&IF(AND(Q951<>"",E951<>""),", ","")&IF(E951<>"", "'"&E951&"'" ,"") ]]></f>
      </c>
      <c r="S951">
        <f><![CDATA[  R951&IF(AND(R951<>"",F951<>""),", ","")&IF(F951<>"", "'"&F951&"'" ,"") ]]></f>
      </c>
    </row>
    <row r="952">
      <c r="G952" s="0">
        <f><![CDATA["INSERT INTO """&A$1&"""."""&B$1&""" ("&M952&") VALUES ("&S952&");" ]]></f>
      </c>
      <c r="H952">
        <f>IF(A952&lt;&gt;"",""""&amp;A$4&amp;"""","")</f>
      </c>
      <c r="I952">
        <f><![CDATA[  H952&IF(AND(H952<>"",B952<>""),", ","")&IF(B952<>"",""""&B$4&"""","") ]]></f>
      </c>
      <c r="J952">
        <f><![CDATA[  I952&IF(AND(I952<>"",C952<>""),", ","")&IF(C952<>"",""""&C$4&"""","") ]]></f>
      </c>
      <c r="K952">
        <f><![CDATA[  J952&IF(AND(J952<>"",D952<>""),", ","")&IF(D952<>"",""""&D$4&"""","") ]]></f>
      </c>
      <c r="L952">
        <f><![CDATA[  K952&IF(AND(K952<>"",E952<>""),", ","")&IF(E952<>"",""""&E$4&"""","") ]]></f>
      </c>
      <c r="M952">
        <f><![CDATA[  L952&IF(AND(L952<>"",F952<>""),", ","")&IF(F952<>"",""""&F$4&"""","") ]]></f>
      </c>
      <c r="N952">
        <f>IF(A952&lt;&gt;"", "'"&amp;A952&amp;"'" ,"")</f>
      </c>
      <c r="O952">
        <f><![CDATA[  N952&IF(AND(N952<>"",B952<>""),", ","")&IF(B952<>"", "'"&B952&"'" ,"") ]]></f>
      </c>
      <c r="P952">
        <f><![CDATA[  O952&IF(AND(O952<>"",C952<>""),", ","")&IF(C952<>"", "'"&C952&"'" ,"") ]]></f>
      </c>
      <c r="Q952">
        <f><![CDATA[  P952&IF(AND(P952<>"",D952<>""),", ","")&IF(D952<>"", "'"&D952&"'" ,"") ]]></f>
      </c>
      <c r="R952">
        <f><![CDATA[  Q952&IF(AND(Q952<>"",E952<>""),", ","")&IF(E952<>"", "'"&E952&"'" ,"") ]]></f>
      </c>
      <c r="S952">
        <f><![CDATA[  R952&IF(AND(R952<>"",F952<>""),", ","")&IF(F952<>"", "'"&F952&"'" ,"") ]]></f>
      </c>
    </row>
    <row r="953">
      <c r="G953" s="0">
        <f><![CDATA["INSERT INTO """&A$1&"""."""&B$1&""" ("&M953&") VALUES ("&S953&");" ]]></f>
      </c>
      <c r="H953">
        <f>IF(A953&lt;&gt;"",""""&amp;A$4&amp;"""","")</f>
      </c>
      <c r="I953">
        <f><![CDATA[  H953&IF(AND(H953<>"",B953<>""),", ","")&IF(B953<>"",""""&B$4&"""","") ]]></f>
      </c>
      <c r="J953">
        <f><![CDATA[  I953&IF(AND(I953<>"",C953<>""),", ","")&IF(C953<>"",""""&C$4&"""","") ]]></f>
      </c>
      <c r="K953">
        <f><![CDATA[  J953&IF(AND(J953<>"",D953<>""),", ","")&IF(D953<>"",""""&D$4&"""","") ]]></f>
      </c>
      <c r="L953">
        <f><![CDATA[  K953&IF(AND(K953<>"",E953<>""),", ","")&IF(E953<>"",""""&E$4&"""","") ]]></f>
      </c>
      <c r="M953">
        <f><![CDATA[  L953&IF(AND(L953<>"",F953<>""),", ","")&IF(F953<>"",""""&F$4&"""","") ]]></f>
      </c>
      <c r="N953">
        <f>IF(A953&lt;&gt;"", "'"&amp;A953&amp;"'" ,"")</f>
      </c>
      <c r="O953">
        <f><![CDATA[  N953&IF(AND(N953<>"",B953<>""),", ","")&IF(B953<>"", "'"&B953&"'" ,"") ]]></f>
      </c>
      <c r="P953">
        <f><![CDATA[  O953&IF(AND(O953<>"",C953<>""),", ","")&IF(C953<>"", "'"&C953&"'" ,"") ]]></f>
      </c>
      <c r="Q953">
        <f><![CDATA[  P953&IF(AND(P953<>"",D953<>""),", ","")&IF(D953<>"", "'"&D953&"'" ,"") ]]></f>
      </c>
      <c r="R953">
        <f><![CDATA[  Q953&IF(AND(Q953<>"",E953<>""),", ","")&IF(E953<>"", "'"&E953&"'" ,"") ]]></f>
      </c>
      <c r="S953">
        <f><![CDATA[  R953&IF(AND(R953<>"",F953<>""),", ","")&IF(F953<>"", "'"&F953&"'" ,"") ]]></f>
      </c>
    </row>
    <row r="954">
      <c r="G954" s="0">
        <f><![CDATA["INSERT INTO """&A$1&"""."""&B$1&""" ("&M954&") VALUES ("&S954&");" ]]></f>
      </c>
      <c r="H954">
        <f>IF(A954&lt;&gt;"",""""&amp;A$4&amp;"""","")</f>
      </c>
      <c r="I954">
        <f><![CDATA[  H954&IF(AND(H954<>"",B954<>""),", ","")&IF(B954<>"",""""&B$4&"""","") ]]></f>
      </c>
      <c r="J954">
        <f><![CDATA[  I954&IF(AND(I954<>"",C954<>""),", ","")&IF(C954<>"",""""&C$4&"""","") ]]></f>
      </c>
      <c r="K954">
        <f><![CDATA[  J954&IF(AND(J954<>"",D954<>""),", ","")&IF(D954<>"",""""&D$4&"""","") ]]></f>
      </c>
      <c r="L954">
        <f><![CDATA[  K954&IF(AND(K954<>"",E954<>""),", ","")&IF(E954<>"",""""&E$4&"""","") ]]></f>
      </c>
      <c r="M954">
        <f><![CDATA[  L954&IF(AND(L954<>"",F954<>""),", ","")&IF(F954<>"",""""&F$4&"""","") ]]></f>
      </c>
      <c r="N954">
        <f>IF(A954&lt;&gt;"", "'"&amp;A954&amp;"'" ,"")</f>
      </c>
      <c r="O954">
        <f><![CDATA[  N954&IF(AND(N954<>"",B954<>""),", ","")&IF(B954<>"", "'"&B954&"'" ,"") ]]></f>
      </c>
      <c r="P954">
        <f><![CDATA[  O954&IF(AND(O954<>"",C954<>""),", ","")&IF(C954<>"", "'"&C954&"'" ,"") ]]></f>
      </c>
      <c r="Q954">
        <f><![CDATA[  P954&IF(AND(P954<>"",D954<>""),", ","")&IF(D954<>"", "'"&D954&"'" ,"") ]]></f>
      </c>
      <c r="R954">
        <f><![CDATA[  Q954&IF(AND(Q954<>"",E954<>""),", ","")&IF(E954<>"", "'"&E954&"'" ,"") ]]></f>
      </c>
      <c r="S954">
        <f><![CDATA[  R954&IF(AND(R954<>"",F954<>""),", ","")&IF(F954<>"", "'"&F954&"'" ,"") ]]></f>
      </c>
    </row>
    <row r="955">
      <c r="G955" s="0">
        <f><![CDATA["INSERT INTO """&A$1&"""."""&B$1&""" ("&M955&") VALUES ("&S955&");" ]]></f>
      </c>
      <c r="H955">
        <f>IF(A955&lt;&gt;"",""""&amp;A$4&amp;"""","")</f>
      </c>
      <c r="I955">
        <f><![CDATA[  H955&IF(AND(H955<>"",B955<>""),", ","")&IF(B955<>"",""""&B$4&"""","") ]]></f>
      </c>
      <c r="J955">
        <f><![CDATA[  I955&IF(AND(I955<>"",C955<>""),", ","")&IF(C955<>"",""""&C$4&"""","") ]]></f>
      </c>
      <c r="K955">
        <f><![CDATA[  J955&IF(AND(J955<>"",D955<>""),", ","")&IF(D955<>"",""""&D$4&"""","") ]]></f>
      </c>
      <c r="L955">
        <f><![CDATA[  K955&IF(AND(K955<>"",E955<>""),", ","")&IF(E955<>"",""""&E$4&"""","") ]]></f>
      </c>
      <c r="M955">
        <f><![CDATA[  L955&IF(AND(L955<>"",F955<>""),", ","")&IF(F955<>"",""""&F$4&"""","") ]]></f>
      </c>
      <c r="N955">
        <f>IF(A955&lt;&gt;"", "'"&amp;A955&amp;"'" ,"")</f>
      </c>
      <c r="O955">
        <f><![CDATA[  N955&IF(AND(N955<>"",B955<>""),", ","")&IF(B955<>"", "'"&B955&"'" ,"") ]]></f>
      </c>
      <c r="P955">
        <f><![CDATA[  O955&IF(AND(O955<>"",C955<>""),", ","")&IF(C955<>"", "'"&C955&"'" ,"") ]]></f>
      </c>
      <c r="Q955">
        <f><![CDATA[  P955&IF(AND(P955<>"",D955<>""),", ","")&IF(D955<>"", "'"&D955&"'" ,"") ]]></f>
      </c>
      <c r="R955">
        <f><![CDATA[  Q955&IF(AND(Q955<>"",E955<>""),", ","")&IF(E955<>"", "'"&E955&"'" ,"") ]]></f>
      </c>
      <c r="S955">
        <f><![CDATA[  R955&IF(AND(R955<>"",F955<>""),", ","")&IF(F955<>"", "'"&F955&"'" ,"") ]]></f>
      </c>
    </row>
    <row r="956">
      <c r="G956" s="0">
        <f><![CDATA["INSERT INTO """&A$1&"""."""&B$1&""" ("&M956&") VALUES ("&S956&");" ]]></f>
      </c>
      <c r="H956">
        <f>IF(A956&lt;&gt;"",""""&amp;A$4&amp;"""","")</f>
      </c>
      <c r="I956">
        <f><![CDATA[  H956&IF(AND(H956<>"",B956<>""),", ","")&IF(B956<>"",""""&B$4&"""","") ]]></f>
      </c>
      <c r="J956">
        <f><![CDATA[  I956&IF(AND(I956<>"",C956<>""),", ","")&IF(C956<>"",""""&C$4&"""","") ]]></f>
      </c>
      <c r="K956">
        <f><![CDATA[  J956&IF(AND(J956<>"",D956<>""),", ","")&IF(D956<>"",""""&D$4&"""","") ]]></f>
      </c>
      <c r="L956">
        <f><![CDATA[  K956&IF(AND(K956<>"",E956<>""),", ","")&IF(E956<>"",""""&E$4&"""","") ]]></f>
      </c>
      <c r="M956">
        <f><![CDATA[  L956&IF(AND(L956<>"",F956<>""),", ","")&IF(F956<>"",""""&F$4&"""","") ]]></f>
      </c>
      <c r="N956">
        <f>IF(A956&lt;&gt;"", "'"&amp;A956&amp;"'" ,"")</f>
      </c>
      <c r="O956">
        <f><![CDATA[  N956&IF(AND(N956<>"",B956<>""),", ","")&IF(B956<>"", "'"&B956&"'" ,"") ]]></f>
      </c>
      <c r="P956">
        <f><![CDATA[  O956&IF(AND(O956<>"",C956<>""),", ","")&IF(C956<>"", "'"&C956&"'" ,"") ]]></f>
      </c>
      <c r="Q956">
        <f><![CDATA[  P956&IF(AND(P956<>"",D956<>""),", ","")&IF(D956<>"", "'"&D956&"'" ,"") ]]></f>
      </c>
      <c r="R956">
        <f><![CDATA[  Q956&IF(AND(Q956<>"",E956<>""),", ","")&IF(E956<>"", "'"&E956&"'" ,"") ]]></f>
      </c>
      <c r="S956">
        <f><![CDATA[  R956&IF(AND(R956<>"",F956<>""),", ","")&IF(F956<>"", "'"&F956&"'" ,"") ]]></f>
      </c>
    </row>
    <row r="957">
      <c r="G957" s="0">
        <f><![CDATA["INSERT INTO """&A$1&"""."""&B$1&""" ("&M957&") VALUES ("&S957&");" ]]></f>
      </c>
      <c r="H957">
        <f>IF(A957&lt;&gt;"",""""&amp;A$4&amp;"""","")</f>
      </c>
      <c r="I957">
        <f><![CDATA[  H957&IF(AND(H957<>"",B957<>""),", ","")&IF(B957<>"",""""&B$4&"""","") ]]></f>
      </c>
      <c r="J957">
        <f><![CDATA[  I957&IF(AND(I957<>"",C957<>""),", ","")&IF(C957<>"",""""&C$4&"""","") ]]></f>
      </c>
      <c r="K957">
        <f><![CDATA[  J957&IF(AND(J957<>"",D957<>""),", ","")&IF(D957<>"",""""&D$4&"""","") ]]></f>
      </c>
      <c r="L957">
        <f><![CDATA[  K957&IF(AND(K957<>"",E957<>""),", ","")&IF(E957<>"",""""&E$4&"""","") ]]></f>
      </c>
      <c r="M957">
        <f><![CDATA[  L957&IF(AND(L957<>"",F957<>""),", ","")&IF(F957<>"",""""&F$4&"""","") ]]></f>
      </c>
      <c r="N957">
        <f>IF(A957&lt;&gt;"", "'"&amp;A957&amp;"'" ,"")</f>
      </c>
      <c r="O957">
        <f><![CDATA[  N957&IF(AND(N957<>"",B957<>""),", ","")&IF(B957<>"", "'"&B957&"'" ,"") ]]></f>
      </c>
      <c r="P957">
        <f><![CDATA[  O957&IF(AND(O957<>"",C957<>""),", ","")&IF(C957<>"", "'"&C957&"'" ,"") ]]></f>
      </c>
      <c r="Q957">
        <f><![CDATA[  P957&IF(AND(P957<>"",D957<>""),", ","")&IF(D957<>"", "'"&D957&"'" ,"") ]]></f>
      </c>
      <c r="R957">
        <f><![CDATA[  Q957&IF(AND(Q957<>"",E957<>""),", ","")&IF(E957<>"", "'"&E957&"'" ,"") ]]></f>
      </c>
      <c r="S957">
        <f><![CDATA[  R957&IF(AND(R957<>"",F957<>""),", ","")&IF(F957<>"", "'"&F957&"'" ,"") ]]></f>
      </c>
    </row>
    <row r="958">
      <c r="G958" s="0">
        <f><![CDATA["INSERT INTO """&A$1&"""."""&B$1&""" ("&M958&") VALUES ("&S958&");" ]]></f>
      </c>
      <c r="H958">
        <f>IF(A958&lt;&gt;"",""""&amp;A$4&amp;"""","")</f>
      </c>
      <c r="I958">
        <f><![CDATA[  H958&IF(AND(H958<>"",B958<>""),", ","")&IF(B958<>"",""""&B$4&"""","") ]]></f>
      </c>
      <c r="J958">
        <f><![CDATA[  I958&IF(AND(I958<>"",C958<>""),", ","")&IF(C958<>"",""""&C$4&"""","") ]]></f>
      </c>
      <c r="K958">
        <f><![CDATA[  J958&IF(AND(J958<>"",D958<>""),", ","")&IF(D958<>"",""""&D$4&"""","") ]]></f>
      </c>
      <c r="L958">
        <f><![CDATA[  K958&IF(AND(K958<>"",E958<>""),", ","")&IF(E958<>"",""""&E$4&"""","") ]]></f>
      </c>
      <c r="M958">
        <f><![CDATA[  L958&IF(AND(L958<>"",F958<>""),", ","")&IF(F958<>"",""""&F$4&"""","") ]]></f>
      </c>
      <c r="N958">
        <f>IF(A958&lt;&gt;"", "'"&amp;A958&amp;"'" ,"")</f>
      </c>
      <c r="O958">
        <f><![CDATA[  N958&IF(AND(N958<>"",B958<>""),", ","")&IF(B958<>"", "'"&B958&"'" ,"") ]]></f>
      </c>
      <c r="P958">
        <f><![CDATA[  O958&IF(AND(O958<>"",C958<>""),", ","")&IF(C958<>"", "'"&C958&"'" ,"") ]]></f>
      </c>
      <c r="Q958">
        <f><![CDATA[  P958&IF(AND(P958<>"",D958<>""),", ","")&IF(D958<>"", "'"&D958&"'" ,"") ]]></f>
      </c>
      <c r="R958">
        <f><![CDATA[  Q958&IF(AND(Q958<>"",E958<>""),", ","")&IF(E958<>"", "'"&E958&"'" ,"") ]]></f>
      </c>
      <c r="S958">
        <f><![CDATA[  R958&IF(AND(R958<>"",F958<>""),", ","")&IF(F958<>"", "'"&F958&"'" ,"") ]]></f>
      </c>
    </row>
    <row r="959">
      <c r="G959" s="0">
        <f><![CDATA["INSERT INTO """&A$1&"""."""&B$1&""" ("&M959&") VALUES ("&S959&");" ]]></f>
      </c>
      <c r="H959">
        <f>IF(A959&lt;&gt;"",""""&amp;A$4&amp;"""","")</f>
      </c>
      <c r="I959">
        <f><![CDATA[  H959&IF(AND(H959<>"",B959<>""),", ","")&IF(B959<>"",""""&B$4&"""","") ]]></f>
      </c>
      <c r="J959">
        <f><![CDATA[  I959&IF(AND(I959<>"",C959<>""),", ","")&IF(C959<>"",""""&C$4&"""","") ]]></f>
      </c>
      <c r="K959">
        <f><![CDATA[  J959&IF(AND(J959<>"",D959<>""),", ","")&IF(D959<>"",""""&D$4&"""","") ]]></f>
      </c>
      <c r="L959">
        <f><![CDATA[  K959&IF(AND(K959<>"",E959<>""),", ","")&IF(E959<>"",""""&E$4&"""","") ]]></f>
      </c>
      <c r="M959">
        <f><![CDATA[  L959&IF(AND(L959<>"",F959<>""),", ","")&IF(F959<>"",""""&F$4&"""","") ]]></f>
      </c>
      <c r="N959">
        <f>IF(A959&lt;&gt;"", "'"&amp;A959&amp;"'" ,"")</f>
      </c>
      <c r="O959">
        <f><![CDATA[  N959&IF(AND(N959<>"",B959<>""),", ","")&IF(B959<>"", "'"&B959&"'" ,"") ]]></f>
      </c>
      <c r="P959">
        <f><![CDATA[  O959&IF(AND(O959<>"",C959<>""),", ","")&IF(C959<>"", "'"&C959&"'" ,"") ]]></f>
      </c>
      <c r="Q959">
        <f><![CDATA[  P959&IF(AND(P959<>"",D959<>""),", ","")&IF(D959<>"", "'"&D959&"'" ,"") ]]></f>
      </c>
      <c r="R959">
        <f><![CDATA[  Q959&IF(AND(Q959<>"",E959<>""),", ","")&IF(E959<>"", "'"&E959&"'" ,"") ]]></f>
      </c>
      <c r="S959">
        <f><![CDATA[  R959&IF(AND(R959<>"",F959<>""),", ","")&IF(F959<>"", "'"&F959&"'" ,"") ]]></f>
      </c>
    </row>
    <row r="960">
      <c r="G960" s="0">
        <f><![CDATA["INSERT INTO """&A$1&"""."""&B$1&""" ("&M960&") VALUES ("&S960&");" ]]></f>
      </c>
      <c r="H960">
        <f>IF(A960&lt;&gt;"",""""&amp;A$4&amp;"""","")</f>
      </c>
      <c r="I960">
        <f><![CDATA[  H960&IF(AND(H960<>"",B960<>""),", ","")&IF(B960<>"",""""&B$4&"""","") ]]></f>
      </c>
      <c r="J960">
        <f><![CDATA[  I960&IF(AND(I960<>"",C960<>""),", ","")&IF(C960<>"",""""&C$4&"""","") ]]></f>
      </c>
      <c r="K960">
        <f><![CDATA[  J960&IF(AND(J960<>"",D960<>""),", ","")&IF(D960<>"",""""&D$4&"""","") ]]></f>
      </c>
      <c r="L960">
        <f><![CDATA[  K960&IF(AND(K960<>"",E960<>""),", ","")&IF(E960<>"",""""&E$4&"""","") ]]></f>
      </c>
      <c r="M960">
        <f><![CDATA[  L960&IF(AND(L960<>"",F960<>""),", ","")&IF(F960<>"",""""&F$4&"""","") ]]></f>
      </c>
      <c r="N960">
        <f>IF(A960&lt;&gt;"", "'"&amp;A960&amp;"'" ,"")</f>
      </c>
      <c r="O960">
        <f><![CDATA[  N960&IF(AND(N960<>"",B960<>""),", ","")&IF(B960<>"", "'"&B960&"'" ,"") ]]></f>
      </c>
      <c r="P960">
        <f><![CDATA[  O960&IF(AND(O960<>"",C960<>""),", ","")&IF(C960<>"", "'"&C960&"'" ,"") ]]></f>
      </c>
      <c r="Q960">
        <f><![CDATA[  P960&IF(AND(P960<>"",D960<>""),", ","")&IF(D960<>"", "'"&D960&"'" ,"") ]]></f>
      </c>
      <c r="R960">
        <f><![CDATA[  Q960&IF(AND(Q960<>"",E960<>""),", ","")&IF(E960<>"", "'"&E960&"'" ,"") ]]></f>
      </c>
      <c r="S960">
        <f><![CDATA[  R960&IF(AND(R960<>"",F960<>""),", ","")&IF(F960<>"", "'"&F960&"'" ,"") ]]></f>
      </c>
    </row>
    <row r="961">
      <c r="G961" s="0">
        <f><![CDATA["INSERT INTO """&A$1&"""."""&B$1&""" ("&M961&") VALUES ("&S961&");" ]]></f>
      </c>
      <c r="H961">
        <f>IF(A961&lt;&gt;"",""""&amp;A$4&amp;"""","")</f>
      </c>
      <c r="I961">
        <f><![CDATA[  H961&IF(AND(H961<>"",B961<>""),", ","")&IF(B961<>"",""""&B$4&"""","") ]]></f>
      </c>
      <c r="J961">
        <f><![CDATA[  I961&IF(AND(I961<>"",C961<>""),", ","")&IF(C961<>"",""""&C$4&"""","") ]]></f>
      </c>
      <c r="K961">
        <f><![CDATA[  J961&IF(AND(J961<>"",D961<>""),", ","")&IF(D961<>"",""""&D$4&"""","") ]]></f>
      </c>
      <c r="L961">
        <f><![CDATA[  K961&IF(AND(K961<>"",E961<>""),", ","")&IF(E961<>"",""""&E$4&"""","") ]]></f>
      </c>
      <c r="M961">
        <f><![CDATA[  L961&IF(AND(L961<>"",F961<>""),", ","")&IF(F961<>"",""""&F$4&"""","") ]]></f>
      </c>
      <c r="N961">
        <f>IF(A961&lt;&gt;"", "'"&amp;A961&amp;"'" ,"")</f>
      </c>
      <c r="O961">
        <f><![CDATA[  N961&IF(AND(N961<>"",B961<>""),", ","")&IF(B961<>"", "'"&B961&"'" ,"") ]]></f>
      </c>
      <c r="P961">
        <f><![CDATA[  O961&IF(AND(O961<>"",C961<>""),", ","")&IF(C961<>"", "'"&C961&"'" ,"") ]]></f>
      </c>
      <c r="Q961">
        <f><![CDATA[  P961&IF(AND(P961<>"",D961<>""),", ","")&IF(D961<>"", "'"&D961&"'" ,"") ]]></f>
      </c>
      <c r="R961">
        <f><![CDATA[  Q961&IF(AND(Q961<>"",E961<>""),", ","")&IF(E961<>"", "'"&E961&"'" ,"") ]]></f>
      </c>
      <c r="S961">
        <f><![CDATA[  R961&IF(AND(R961<>"",F961<>""),", ","")&IF(F961<>"", "'"&F961&"'" ,"") ]]></f>
      </c>
    </row>
    <row r="962">
      <c r="G962" s="0">
        <f><![CDATA["INSERT INTO """&A$1&"""."""&B$1&""" ("&M962&") VALUES ("&S962&");" ]]></f>
      </c>
      <c r="H962">
        <f>IF(A962&lt;&gt;"",""""&amp;A$4&amp;"""","")</f>
      </c>
      <c r="I962">
        <f><![CDATA[  H962&IF(AND(H962<>"",B962<>""),", ","")&IF(B962<>"",""""&B$4&"""","") ]]></f>
      </c>
      <c r="J962">
        <f><![CDATA[  I962&IF(AND(I962<>"",C962<>""),", ","")&IF(C962<>"",""""&C$4&"""","") ]]></f>
      </c>
      <c r="K962">
        <f><![CDATA[  J962&IF(AND(J962<>"",D962<>""),", ","")&IF(D962<>"",""""&D$4&"""","") ]]></f>
      </c>
      <c r="L962">
        <f><![CDATA[  K962&IF(AND(K962<>"",E962<>""),", ","")&IF(E962<>"",""""&E$4&"""","") ]]></f>
      </c>
      <c r="M962">
        <f><![CDATA[  L962&IF(AND(L962<>"",F962<>""),", ","")&IF(F962<>"",""""&F$4&"""","") ]]></f>
      </c>
      <c r="N962">
        <f>IF(A962&lt;&gt;"", "'"&amp;A962&amp;"'" ,"")</f>
      </c>
      <c r="O962">
        <f><![CDATA[  N962&IF(AND(N962<>"",B962<>""),", ","")&IF(B962<>"", "'"&B962&"'" ,"") ]]></f>
      </c>
      <c r="P962">
        <f><![CDATA[  O962&IF(AND(O962<>"",C962<>""),", ","")&IF(C962<>"", "'"&C962&"'" ,"") ]]></f>
      </c>
      <c r="Q962">
        <f><![CDATA[  P962&IF(AND(P962<>"",D962<>""),", ","")&IF(D962<>"", "'"&D962&"'" ,"") ]]></f>
      </c>
      <c r="R962">
        <f><![CDATA[  Q962&IF(AND(Q962<>"",E962<>""),", ","")&IF(E962<>"", "'"&E962&"'" ,"") ]]></f>
      </c>
      <c r="S962">
        <f><![CDATA[  R962&IF(AND(R962<>"",F962<>""),", ","")&IF(F962<>"", "'"&F962&"'" ,"") ]]></f>
      </c>
    </row>
    <row r="963">
      <c r="G963" s="0">
        <f><![CDATA["INSERT INTO """&A$1&"""."""&B$1&""" ("&M963&") VALUES ("&S963&");" ]]></f>
      </c>
      <c r="H963">
        <f>IF(A963&lt;&gt;"",""""&amp;A$4&amp;"""","")</f>
      </c>
      <c r="I963">
        <f><![CDATA[  H963&IF(AND(H963<>"",B963<>""),", ","")&IF(B963<>"",""""&B$4&"""","") ]]></f>
      </c>
      <c r="J963">
        <f><![CDATA[  I963&IF(AND(I963<>"",C963<>""),", ","")&IF(C963<>"",""""&C$4&"""","") ]]></f>
      </c>
      <c r="K963">
        <f><![CDATA[  J963&IF(AND(J963<>"",D963<>""),", ","")&IF(D963<>"",""""&D$4&"""","") ]]></f>
      </c>
      <c r="L963">
        <f><![CDATA[  K963&IF(AND(K963<>"",E963<>""),", ","")&IF(E963<>"",""""&E$4&"""","") ]]></f>
      </c>
      <c r="M963">
        <f><![CDATA[  L963&IF(AND(L963<>"",F963<>""),", ","")&IF(F963<>"",""""&F$4&"""","") ]]></f>
      </c>
      <c r="N963">
        <f>IF(A963&lt;&gt;"", "'"&amp;A963&amp;"'" ,"")</f>
      </c>
      <c r="O963">
        <f><![CDATA[  N963&IF(AND(N963<>"",B963<>""),", ","")&IF(B963<>"", "'"&B963&"'" ,"") ]]></f>
      </c>
      <c r="P963">
        <f><![CDATA[  O963&IF(AND(O963<>"",C963<>""),", ","")&IF(C963<>"", "'"&C963&"'" ,"") ]]></f>
      </c>
      <c r="Q963">
        <f><![CDATA[  P963&IF(AND(P963<>"",D963<>""),", ","")&IF(D963<>"", "'"&D963&"'" ,"") ]]></f>
      </c>
      <c r="R963">
        <f><![CDATA[  Q963&IF(AND(Q963<>"",E963<>""),", ","")&IF(E963<>"", "'"&E963&"'" ,"") ]]></f>
      </c>
      <c r="S963">
        <f><![CDATA[  R963&IF(AND(R963<>"",F963<>""),", ","")&IF(F963<>"", "'"&F963&"'" ,"") ]]></f>
      </c>
    </row>
    <row r="964">
      <c r="G964" s="0">
        <f><![CDATA["INSERT INTO """&A$1&"""."""&B$1&""" ("&M964&") VALUES ("&S964&");" ]]></f>
      </c>
      <c r="H964">
        <f>IF(A964&lt;&gt;"",""""&amp;A$4&amp;"""","")</f>
      </c>
      <c r="I964">
        <f><![CDATA[  H964&IF(AND(H964<>"",B964<>""),", ","")&IF(B964<>"",""""&B$4&"""","") ]]></f>
      </c>
      <c r="J964">
        <f><![CDATA[  I964&IF(AND(I964<>"",C964<>""),", ","")&IF(C964<>"",""""&C$4&"""","") ]]></f>
      </c>
      <c r="K964">
        <f><![CDATA[  J964&IF(AND(J964<>"",D964<>""),", ","")&IF(D964<>"",""""&D$4&"""","") ]]></f>
      </c>
      <c r="L964">
        <f><![CDATA[  K964&IF(AND(K964<>"",E964<>""),", ","")&IF(E964<>"",""""&E$4&"""","") ]]></f>
      </c>
      <c r="M964">
        <f><![CDATA[  L964&IF(AND(L964<>"",F964<>""),", ","")&IF(F964<>"",""""&F$4&"""","") ]]></f>
      </c>
      <c r="N964">
        <f>IF(A964&lt;&gt;"", "'"&amp;A964&amp;"'" ,"")</f>
      </c>
      <c r="O964">
        <f><![CDATA[  N964&IF(AND(N964<>"",B964<>""),", ","")&IF(B964<>"", "'"&B964&"'" ,"") ]]></f>
      </c>
      <c r="P964">
        <f><![CDATA[  O964&IF(AND(O964<>"",C964<>""),", ","")&IF(C964<>"", "'"&C964&"'" ,"") ]]></f>
      </c>
      <c r="Q964">
        <f><![CDATA[  P964&IF(AND(P964<>"",D964<>""),", ","")&IF(D964<>"", "'"&D964&"'" ,"") ]]></f>
      </c>
      <c r="R964">
        <f><![CDATA[  Q964&IF(AND(Q964<>"",E964<>""),", ","")&IF(E964<>"", "'"&E964&"'" ,"") ]]></f>
      </c>
      <c r="S964">
        <f><![CDATA[  R964&IF(AND(R964<>"",F964<>""),", ","")&IF(F964<>"", "'"&F964&"'" ,"") ]]></f>
      </c>
    </row>
    <row r="965">
      <c r="G965" s="0">
        <f><![CDATA["INSERT INTO """&A$1&"""."""&B$1&""" ("&M965&") VALUES ("&S965&");" ]]></f>
      </c>
      <c r="H965">
        <f>IF(A965&lt;&gt;"",""""&amp;A$4&amp;"""","")</f>
      </c>
      <c r="I965">
        <f><![CDATA[  H965&IF(AND(H965<>"",B965<>""),", ","")&IF(B965<>"",""""&B$4&"""","") ]]></f>
      </c>
      <c r="J965">
        <f><![CDATA[  I965&IF(AND(I965<>"",C965<>""),", ","")&IF(C965<>"",""""&C$4&"""","") ]]></f>
      </c>
      <c r="K965">
        <f><![CDATA[  J965&IF(AND(J965<>"",D965<>""),", ","")&IF(D965<>"",""""&D$4&"""","") ]]></f>
      </c>
      <c r="L965">
        <f><![CDATA[  K965&IF(AND(K965<>"",E965<>""),", ","")&IF(E965<>"",""""&E$4&"""","") ]]></f>
      </c>
      <c r="M965">
        <f><![CDATA[  L965&IF(AND(L965<>"",F965<>""),", ","")&IF(F965<>"",""""&F$4&"""","") ]]></f>
      </c>
      <c r="N965">
        <f>IF(A965&lt;&gt;"", "'"&amp;A965&amp;"'" ,"")</f>
      </c>
      <c r="O965">
        <f><![CDATA[  N965&IF(AND(N965<>"",B965<>""),", ","")&IF(B965<>"", "'"&B965&"'" ,"") ]]></f>
      </c>
      <c r="P965">
        <f><![CDATA[  O965&IF(AND(O965<>"",C965<>""),", ","")&IF(C965<>"", "'"&C965&"'" ,"") ]]></f>
      </c>
      <c r="Q965">
        <f><![CDATA[  P965&IF(AND(P965<>"",D965<>""),", ","")&IF(D965<>"", "'"&D965&"'" ,"") ]]></f>
      </c>
      <c r="R965">
        <f><![CDATA[  Q965&IF(AND(Q965<>"",E965<>""),", ","")&IF(E965<>"", "'"&E965&"'" ,"") ]]></f>
      </c>
      <c r="S965">
        <f><![CDATA[  R965&IF(AND(R965<>"",F965<>""),", ","")&IF(F965<>"", "'"&F965&"'" ,"") ]]></f>
      </c>
    </row>
    <row r="966">
      <c r="G966" s="0">
        <f><![CDATA["INSERT INTO """&A$1&"""."""&B$1&""" ("&M966&") VALUES ("&S966&");" ]]></f>
      </c>
      <c r="H966">
        <f>IF(A966&lt;&gt;"",""""&amp;A$4&amp;"""","")</f>
      </c>
      <c r="I966">
        <f><![CDATA[  H966&IF(AND(H966<>"",B966<>""),", ","")&IF(B966<>"",""""&B$4&"""","") ]]></f>
      </c>
      <c r="J966">
        <f><![CDATA[  I966&IF(AND(I966<>"",C966<>""),", ","")&IF(C966<>"",""""&C$4&"""","") ]]></f>
      </c>
      <c r="K966">
        <f><![CDATA[  J966&IF(AND(J966<>"",D966<>""),", ","")&IF(D966<>"",""""&D$4&"""","") ]]></f>
      </c>
      <c r="L966">
        <f><![CDATA[  K966&IF(AND(K966<>"",E966<>""),", ","")&IF(E966<>"",""""&E$4&"""","") ]]></f>
      </c>
      <c r="M966">
        <f><![CDATA[  L966&IF(AND(L966<>"",F966<>""),", ","")&IF(F966<>"",""""&F$4&"""","") ]]></f>
      </c>
      <c r="N966">
        <f>IF(A966&lt;&gt;"", "'"&amp;A966&amp;"'" ,"")</f>
      </c>
      <c r="O966">
        <f><![CDATA[  N966&IF(AND(N966<>"",B966<>""),", ","")&IF(B966<>"", "'"&B966&"'" ,"") ]]></f>
      </c>
      <c r="P966">
        <f><![CDATA[  O966&IF(AND(O966<>"",C966<>""),", ","")&IF(C966<>"", "'"&C966&"'" ,"") ]]></f>
      </c>
      <c r="Q966">
        <f><![CDATA[  P966&IF(AND(P966<>"",D966<>""),", ","")&IF(D966<>"", "'"&D966&"'" ,"") ]]></f>
      </c>
      <c r="R966">
        <f><![CDATA[  Q966&IF(AND(Q966<>"",E966<>""),", ","")&IF(E966<>"", "'"&E966&"'" ,"") ]]></f>
      </c>
      <c r="S966">
        <f><![CDATA[  R966&IF(AND(R966<>"",F966<>""),", ","")&IF(F966<>"", "'"&F966&"'" ,"") ]]></f>
      </c>
    </row>
    <row r="967">
      <c r="G967" s="0">
        <f><![CDATA["INSERT INTO """&A$1&"""."""&B$1&""" ("&M967&") VALUES ("&S967&");" ]]></f>
      </c>
      <c r="H967">
        <f>IF(A967&lt;&gt;"",""""&amp;A$4&amp;"""","")</f>
      </c>
      <c r="I967">
        <f><![CDATA[  H967&IF(AND(H967<>"",B967<>""),", ","")&IF(B967<>"",""""&B$4&"""","") ]]></f>
      </c>
      <c r="J967">
        <f><![CDATA[  I967&IF(AND(I967<>"",C967<>""),", ","")&IF(C967<>"",""""&C$4&"""","") ]]></f>
      </c>
      <c r="K967">
        <f><![CDATA[  J967&IF(AND(J967<>"",D967<>""),", ","")&IF(D967<>"",""""&D$4&"""","") ]]></f>
      </c>
      <c r="L967">
        <f><![CDATA[  K967&IF(AND(K967<>"",E967<>""),", ","")&IF(E967<>"",""""&E$4&"""","") ]]></f>
      </c>
      <c r="M967">
        <f><![CDATA[  L967&IF(AND(L967<>"",F967<>""),", ","")&IF(F967<>"",""""&F$4&"""","") ]]></f>
      </c>
      <c r="N967">
        <f>IF(A967&lt;&gt;"", "'"&amp;A967&amp;"'" ,"")</f>
      </c>
      <c r="O967">
        <f><![CDATA[  N967&IF(AND(N967<>"",B967<>""),", ","")&IF(B967<>"", "'"&B967&"'" ,"") ]]></f>
      </c>
      <c r="P967">
        <f><![CDATA[  O967&IF(AND(O967<>"",C967<>""),", ","")&IF(C967<>"", "'"&C967&"'" ,"") ]]></f>
      </c>
      <c r="Q967">
        <f><![CDATA[  P967&IF(AND(P967<>"",D967<>""),", ","")&IF(D967<>"", "'"&D967&"'" ,"") ]]></f>
      </c>
      <c r="R967">
        <f><![CDATA[  Q967&IF(AND(Q967<>"",E967<>""),", ","")&IF(E967<>"", "'"&E967&"'" ,"") ]]></f>
      </c>
      <c r="S967">
        <f><![CDATA[  R967&IF(AND(R967<>"",F967<>""),", ","")&IF(F967<>"", "'"&F967&"'" ,"") ]]></f>
      </c>
    </row>
    <row r="968">
      <c r="G968" s="0">
        <f><![CDATA["INSERT INTO """&A$1&"""."""&B$1&""" ("&M968&") VALUES ("&S968&");" ]]></f>
      </c>
      <c r="H968">
        <f>IF(A968&lt;&gt;"",""""&amp;A$4&amp;"""","")</f>
      </c>
      <c r="I968">
        <f><![CDATA[  H968&IF(AND(H968<>"",B968<>""),", ","")&IF(B968<>"",""""&B$4&"""","") ]]></f>
      </c>
      <c r="J968">
        <f><![CDATA[  I968&IF(AND(I968<>"",C968<>""),", ","")&IF(C968<>"",""""&C$4&"""","") ]]></f>
      </c>
      <c r="K968">
        <f><![CDATA[  J968&IF(AND(J968<>"",D968<>""),", ","")&IF(D968<>"",""""&D$4&"""","") ]]></f>
      </c>
      <c r="L968">
        <f><![CDATA[  K968&IF(AND(K968<>"",E968<>""),", ","")&IF(E968<>"",""""&E$4&"""","") ]]></f>
      </c>
      <c r="M968">
        <f><![CDATA[  L968&IF(AND(L968<>"",F968<>""),", ","")&IF(F968<>"",""""&F$4&"""","") ]]></f>
      </c>
      <c r="N968">
        <f>IF(A968&lt;&gt;"", "'"&amp;A968&amp;"'" ,"")</f>
      </c>
      <c r="O968">
        <f><![CDATA[  N968&IF(AND(N968<>"",B968<>""),", ","")&IF(B968<>"", "'"&B968&"'" ,"") ]]></f>
      </c>
      <c r="P968">
        <f><![CDATA[  O968&IF(AND(O968<>"",C968<>""),", ","")&IF(C968<>"", "'"&C968&"'" ,"") ]]></f>
      </c>
      <c r="Q968">
        <f><![CDATA[  P968&IF(AND(P968<>"",D968<>""),", ","")&IF(D968<>"", "'"&D968&"'" ,"") ]]></f>
      </c>
      <c r="R968">
        <f><![CDATA[  Q968&IF(AND(Q968<>"",E968<>""),", ","")&IF(E968<>"", "'"&E968&"'" ,"") ]]></f>
      </c>
      <c r="S968">
        <f><![CDATA[  R968&IF(AND(R968<>"",F968<>""),", ","")&IF(F968<>"", "'"&F968&"'" ,"") ]]></f>
      </c>
    </row>
    <row r="969">
      <c r="G969" s="0">
        <f><![CDATA["INSERT INTO """&A$1&"""."""&B$1&""" ("&M969&") VALUES ("&S969&");" ]]></f>
      </c>
      <c r="H969">
        <f>IF(A969&lt;&gt;"",""""&amp;A$4&amp;"""","")</f>
      </c>
      <c r="I969">
        <f><![CDATA[  H969&IF(AND(H969<>"",B969<>""),", ","")&IF(B969<>"",""""&B$4&"""","") ]]></f>
      </c>
      <c r="J969">
        <f><![CDATA[  I969&IF(AND(I969<>"",C969<>""),", ","")&IF(C969<>"",""""&C$4&"""","") ]]></f>
      </c>
      <c r="K969">
        <f><![CDATA[  J969&IF(AND(J969<>"",D969<>""),", ","")&IF(D969<>"",""""&D$4&"""","") ]]></f>
      </c>
      <c r="L969">
        <f><![CDATA[  K969&IF(AND(K969<>"",E969<>""),", ","")&IF(E969<>"",""""&E$4&"""","") ]]></f>
      </c>
      <c r="M969">
        <f><![CDATA[  L969&IF(AND(L969<>"",F969<>""),", ","")&IF(F969<>"",""""&F$4&"""","") ]]></f>
      </c>
      <c r="N969">
        <f>IF(A969&lt;&gt;"", "'"&amp;A969&amp;"'" ,"")</f>
      </c>
      <c r="O969">
        <f><![CDATA[  N969&IF(AND(N969<>"",B969<>""),", ","")&IF(B969<>"", "'"&B969&"'" ,"") ]]></f>
      </c>
      <c r="P969">
        <f><![CDATA[  O969&IF(AND(O969<>"",C969<>""),", ","")&IF(C969<>"", "'"&C969&"'" ,"") ]]></f>
      </c>
      <c r="Q969">
        <f><![CDATA[  P969&IF(AND(P969<>"",D969<>""),", ","")&IF(D969<>"", "'"&D969&"'" ,"") ]]></f>
      </c>
      <c r="R969">
        <f><![CDATA[  Q969&IF(AND(Q969<>"",E969<>""),", ","")&IF(E969<>"", "'"&E969&"'" ,"") ]]></f>
      </c>
      <c r="S969">
        <f><![CDATA[  R969&IF(AND(R969<>"",F969<>""),", ","")&IF(F969<>"", "'"&F969&"'" ,"") ]]></f>
      </c>
    </row>
    <row r="970">
      <c r="G970" s="0">
        <f><![CDATA["INSERT INTO """&A$1&"""."""&B$1&""" ("&M970&") VALUES ("&S970&");" ]]></f>
      </c>
      <c r="H970">
        <f>IF(A970&lt;&gt;"",""""&amp;A$4&amp;"""","")</f>
      </c>
      <c r="I970">
        <f><![CDATA[  H970&IF(AND(H970<>"",B970<>""),", ","")&IF(B970<>"",""""&B$4&"""","") ]]></f>
      </c>
      <c r="J970">
        <f><![CDATA[  I970&IF(AND(I970<>"",C970<>""),", ","")&IF(C970<>"",""""&C$4&"""","") ]]></f>
      </c>
      <c r="K970">
        <f><![CDATA[  J970&IF(AND(J970<>"",D970<>""),", ","")&IF(D970<>"",""""&D$4&"""","") ]]></f>
      </c>
      <c r="L970">
        <f><![CDATA[  K970&IF(AND(K970<>"",E970<>""),", ","")&IF(E970<>"",""""&E$4&"""","") ]]></f>
      </c>
      <c r="M970">
        <f><![CDATA[  L970&IF(AND(L970<>"",F970<>""),", ","")&IF(F970<>"",""""&F$4&"""","") ]]></f>
      </c>
      <c r="N970">
        <f>IF(A970&lt;&gt;"", "'"&amp;A970&amp;"'" ,"")</f>
      </c>
      <c r="O970">
        <f><![CDATA[  N970&IF(AND(N970<>"",B970<>""),", ","")&IF(B970<>"", "'"&B970&"'" ,"") ]]></f>
      </c>
      <c r="P970">
        <f><![CDATA[  O970&IF(AND(O970<>"",C970<>""),", ","")&IF(C970<>"", "'"&C970&"'" ,"") ]]></f>
      </c>
      <c r="Q970">
        <f><![CDATA[  P970&IF(AND(P970<>"",D970<>""),", ","")&IF(D970<>"", "'"&D970&"'" ,"") ]]></f>
      </c>
      <c r="R970">
        <f><![CDATA[  Q970&IF(AND(Q970<>"",E970<>""),", ","")&IF(E970<>"", "'"&E970&"'" ,"") ]]></f>
      </c>
      <c r="S970">
        <f><![CDATA[  R970&IF(AND(R970<>"",F970<>""),", ","")&IF(F970<>"", "'"&F970&"'" ,"") ]]></f>
      </c>
    </row>
    <row r="971">
      <c r="G971" s="0">
        <f><![CDATA["INSERT INTO """&A$1&"""."""&B$1&""" ("&M971&") VALUES ("&S971&");" ]]></f>
      </c>
      <c r="H971">
        <f>IF(A971&lt;&gt;"",""""&amp;A$4&amp;"""","")</f>
      </c>
      <c r="I971">
        <f><![CDATA[  H971&IF(AND(H971<>"",B971<>""),", ","")&IF(B971<>"",""""&B$4&"""","") ]]></f>
      </c>
      <c r="J971">
        <f><![CDATA[  I971&IF(AND(I971<>"",C971<>""),", ","")&IF(C971<>"",""""&C$4&"""","") ]]></f>
      </c>
      <c r="K971">
        <f><![CDATA[  J971&IF(AND(J971<>"",D971<>""),", ","")&IF(D971<>"",""""&D$4&"""","") ]]></f>
      </c>
      <c r="L971">
        <f><![CDATA[  K971&IF(AND(K971<>"",E971<>""),", ","")&IF(E971<>"",""""&E$4&"""","") ]]></f>
      </c>
      <c r="M971">
        <f><![CDATA[  L971&IF(AND(L971<>"",F971<>""),", ","")&IF(F971<>"",""""&F$4&"""","") ]]></f>
      </c>
      <c r="N971">
        <f>IF(A971&lt;&gt;"", "'"&amp;A971&amp;"'" ,"")</f>
      </c>
      <c r="O971">
        <f><![CDATA[  N971&IF(AND(N971<>"",B971<>""),", ","")&IF(B971<>"", "'"&B971&"'" ,"") ]]></f>
      </c>
      <c r="P971">
        <f><![CDATA[  O971&IF(AND(O971<>"",C971<>""),", ","")&IF(C971<>"", "'"&C971&"'" ,"") ]]></f>
      </c>
      <c r="Q971">
        <f><![CDATA[  P971&IF(AND(P971<>"",D971<>""),", ","")&IF(D971<>"", "'"&D971&"'" ,"") ]]></f>
      </c>
      <c r="R971">
        <f><![CDATA[  Q971&IF(AND(Q971<>"",E971<>""),", ","")&IF(E971<>"", "'"&E971&"'" ,"") ]]></f>
      </c>
      <c r="S971">
        <f><![CDATA[  R971&IF(AND(R971<>"",F971<>""),", ","")&IF(F971<>"", "'"&F971&"'" ,"") ]]></f>
      </c>
    </row>
    <row r="972">
      <c r="G972" s="0">
        <f><![CDATA["INSERT INTO """&A$1&"""."""&B$1&""" ("&M972&") VALUES ("&S972&");" ]]></f>
      </c>
      <c r="H972">
        <f>IF(A972&lt;&gt;"",""""&amp;A$4&amp;"""","")</f>
      </c>
      <c r="I972">
        <f><![CDATA[  H972&IF(AND(H972<>"",B972<>""),", ","")&IF(B972<>"",""""&B$4&"""","") ]]></f>
      </c>
      <c r="J972">
        <f><![CDATA[  I972&IF(AND(I972<>"",C972<>""),", ","")&IF(C972<>"",""""&C$4&"""","") ]]></f>
      </c>
      <c r="K972">
        <f><![CDATA[  J972&IF(AND(J972<>"",D972<>""),", ","")&IF(D972<>"",""""&D$4&"""","") ]]></f>
      </c>
      <c r="L972">
        <f><![CDATA[  K972&IF(AND(K972<>"",E972<>""),", ","")&IF(E972<>"",""""&E$4&"""","") ]]></f>
      </c>
      <c r="M972">
        <f><![CDATA[  L972&IF(AND(L972<>"",F972<>""),", ","")&IF(F972<>"",""""&F$4&"""","") ]]></f>
      </c>
      <c r="N972">
        <f>IF(A972&lt;&gt;"", "'"&amp;A972&amp;"'" ,"")</f>
      </c>
      <c r="O972">
        <f><![CDATA[  N972&IF(AND(N972<>"",B972<>""),", ","")&IF(B972<>"", "'"&B972&"'" ,"") ]]></f>
      </c>
      <c r="P972">
        <f><![CDATA[  O972&IF(AND(O972<>"",C972<>""),", ","")&IF(C972<>"", "'"&C972&"'" ,"") ]]></f>
      </c>
      <c r="Q972">
        <f><![CDATA[  P972&IF(AND(P972<>"",D972<>""),", ","")&IF(D972<>"", "'"&D972&"'" ,"") ]]></f>
      </c>
      <c r="R972">
        <f><![CDATA[  Q972&IF(AND(Q972<>"",E972<>""),", ","")&IF(E972<>"", "'"&E972&"'" ,"") ]]></f>
      </c>
      <c r="S972">
        <f><![CDATA[  R972&IF(AND(R972<>"",F972<>""),", ","")&IF(F972<>"", "'"&F972&"'" ,"") ]]></f>
      </c>
    </row>
    <row r="973">
      <c r="G973" s="0">
        <f><![CDATA["INSERT INTO """&A$1&"""."""&B$1&""" ("&M973&") VALUES ("&S973&");" ]]></f>
      </c>
      <c r="H973">
        <f>IF(A973&lt;&gt;"",""""&amp;A$4&amp;"""","")</f>
      </c>
      <c r="I973">
        <f><![CDATA[  H973&IF(AND(H973<>"",B973<>""),", ","")&IF(B973<>"",""""&B$4&"""","") ]]></f>
      </c>
      <c r="J973">
        <f><![CDATA[  I973&IF(AND(I973<>"",C973<>""),", ","")&IF(C973<>"",""""&C$4&"""","") ]]></f>
      </c>
      <c r="K973">
        <f><![CDATA[  J973&IF(AND(J973<>"",D973<>""),", ","")&IF(D973<>"",""""&D$4&"""","") ]]></f>
      </c>
      <c r="L973">
        <f><![CDATA[  K973&IF(AND(K973<>"",E973<>""),", ","")&IF(E973<>"",""""&E$4&"""","") ]]></f>
      </c>
      <c r="M973">
        <f><![CDATA[  L973&IF(AND(L973<>"",F973<>""),", ","")&IF(F973<>"",""""&F$4&"""","") ]]></f>
      </c>
      <c r="N973">
        <f>IF(A973&lt;&gt;"", "'"&amp;A973&amp;"'" ,"")</f>
      </c>
      <c r="O973">
        <f><![CDATA[  N973&IF(AND(N973<>"",B973<>""),", ","")&IF(B973<>"", "'"&B973&"'" ,"") ]]></f>
      </c>
      <c r="P973">
        <f><![CDATA[  O973&IF(AND(O973<>"",C973<>""),", ","")&IF(C973<>"", "'"&C973&"'" ,"") ]]></f>
      </c>
      <c r="Q973">
        <f><![CDATA[  P973&IF(AND(P973<>"",D973<>""),", ","")&IF(D973<>"", "'"&D973&"'" ,"") ]]></f>
      </c>
      <c r="R973">
        <f><![CDATA[  Q973&IF(AND(Q973<>"",E973<>""),", ","")&IF(E973<>"", "'"&E973&"'" ,"") ]]></f>
      </c>
      <c r="S973">
        <f><![CDATA[  R973&IF(AND(R973<>"",F973<>""),", ","")&IF(F973<>"", "'"&F973&"'" ,"") ]]></f>
      </c>
    </row>
    <row r="974">
      <c r="G974" s="0">
        <f><![CDATA["INSERT INTO """&A$1&"""."""&B$1&""" ("&M974&") VALUES ("&S974&");" ]]></f>
      </c>
      <c r="H974">
        <f>IF(A974&lt;&gt;"",""""&amp;A$4&amp;"""","")</f>
      </c>
      <c r="I974">
        <f><![CDATA[  H974&IF(AND(H974<>"",B974<>""),", ","")&IF(B974<>"",""""&B$4&"""","") ]]></f>
      </c>
      <c r="J974">
        <f><![CDATA[  I974&IF(AND(I974<>"",C974<>""),", ","")&IF(C974<>"",""""&C$4&"""","") ]]></f>
      </c>
      <c r="K974">
        <f><![CDATA[  J974&IF(AND(J974<>"",D974<>""),", ","")&IF(D974<>"",""""&D$4&"""","") ]]></f>
      </c>
      <c r="L974">
        <f><![CDATA[  K974&IF(AND(K974<>"",E974<>""),", ","")&IF(E974<>"",""""&E$4&"""","") ]]></f>
      </c>
      <c r="M974">
        <f><![CDATA[  L974&IF(AND(L974<>"",F974<>""),", ","")&IF(F974<>"",""""&F$4&"""","") ]]></f>
      </c>
      <c r="N974">
        <f>IF(A974&lt;&gt;"", "'"&amp;A974&amp;"'" ,"")</f>
      </c>
      <c r="O974">
        <f><![CDATA[  N974&IF(AND(N974<>"",B974<>""),", ","")&IF(B974<>"", "'"&B974&"'" ,"") ]]></f>
      </c>
      <c r="P974">
        <f><![CDATA[  O974&IF(AND(O974<>"",C974<>""),", ","")&IF(C974<>"", "'"&C974&"'" ,"") ]]></f>
      </c>
      <c r="Q974">
        <f><![CDATA[  P974&IF(AND(P974<>"",D974<>""),", ","")&IF(D974<>"", "'"&D974&"'" ,"") ]]></f>
      </c>
      <c r="R974">
        <f><![CDATA[  Q974&IF(AND(Q974<>"",E974<>""),", ","")&IF(E974<>"", "'"&E974&"'" ,"") ]]></f>
      </c>
      <c r="S974">
        <f><![CDATA[  R974&IF(AND(R974<>"",F974<>""),", ","")&IF(F974<>"", "'"&F974&"'" ,"") ]]></f>
      </c>
    </row>
    <row r="975">
      <c r="G975" s="0">
        <f><![CDATA["INSERT INTO """&A$1&"""."""&B$1&""" ("&M975&") VALUES ("&S975&");" ]]></f>
      </c>
      <c r="H975">
        <f>IF(A975&lt;&gt;"",""""&amp;A$4&amp;"""","")</f>
      </c>
      <c r="I975">
        <f><![CDATA[  H975&IF(AND(H975<>"",B975<>""),", ","")&IF(B975<>"",""""&B$4&"""","") ]]></f>
      </c>
      <c r="J975">
        <f><![CDATA[  I975&IF(AND(I975<>"",C975<>""),", ","")&IF(C975<>"",""""&C$4&"""","") ]]></f>
      </c>
      <c r="K975">
        <f><![CDATA[  J975&IF(AND(J975<>"",D975<>""),", ","")&IF(D975<>"",""""&D$4&"""","") ]]></f>
      </c>
      <c r="L975">
        <f><![CDATA[  K975&IF(AND(K975<>"",E975<>""),", ","")&IF(E975<>"",""""&E$4&"""","") ]]></f>
      </c>
      <c r="M975">
        <f><![CDATA[  L975&IF(AND(L975<>"",F975<>""),", ","")&IF(F975<>"",""""&F$4&"""","") ]]></f>
      </c>
      <c r="N975">
        <f>IF(A975&lt;&gt;"", "'"&amp;A975&amp;"'" ,"")</f>
      </c>
      <c r="O975">
        <f><![CDATA[  N975&IF(AND(N975<>"",B975<>""),", ","")&IF(B975<>"", "'"&B975&"'" ,"") ]]></f>
      </c>
      <c r="P975">
        <f><![CDATA[  O975&IF(AND(O975<>"",C975<>""),", ","")&IF(C975<>"", "'"&C975&"'" ,"") ]]></f>
      </c>
      <c r="Q975">
        <f><![CDATA[  P975&IF(AND(P975<>"",D975<>""),", ","")&IF(D975<>"", "'"&D975&"'" ,"") ]]></f>
      </c>
      <c r="R975">
        <f><![CDATA[  Q975&IF(AND(Q975<>"",E975<>""),", ","")&IF(E975<>"", "'"&E975&"'" ,"") ]]></f>
      </c>
      <c r="S975">
        <f><![CDATA[  R975&IF(AND(R975<>"",F975<>""),", ","")&IF(F975<>"", "'"&F975&"'" ,"") ]]></f>
      </c>
    </row>
    <row r="976">
      <c r="G976" s="0">
        <f><![CDATA["INSERT INTO """&A$1&"""."""&B$1&""" ("&M976&") VALUES ("&S976&");" ]]></f>
      </c>
      <c r="H976">
        <f>IF(A976&lt;&gt;"",""""&amp;A$4&amp;"""","")</f>
      </c>
      <c r="I976">
        <f><![CDATA[  H976&IF(AND(H976<>"",B976<>""),", ","")&IF(B976<>"",""""&B$4&"""","") ]]></f>
      </c>
      <c r="J976">
        <f><![CDATA[  I976&IF(AND(I976<>"",C976<>""),", ","")&IF(C976<>"",""""&C$4&"""","") ]]></f>
      </c>
      <c r="K976">
        <f><![CDATA[  J976&IF(AND(J976<>"",D976<>""),", ","")&IF(D976<>"",""""&D$4&"""","") ]]></f>
      </c>
      <c r="L976">
        <f><![CDATA[  K976&IF(AND(K976<>"",E976<>""),", ","")&IF(E976<>"",""""&E$4&"""","") ]]></f>
      </c>
      <c r="M976">
        <f><![CDATA[  L976&IF(AND(L976<>"",F976<>""),", ","")&IF(F976<>"",""""&F$4&"""","") ]]></f>
      </c>
      <c r="N976">
        <f>IF(A976&lt;&gt;"", "'"&amp;A976&amp;"'" ,"")</f>
      </c>
      <c r="O976">
        <f><![CDATA[  N976&IF(AND(N976<>"",B976<>""),", ","")&IF(B976<>"", "'"&B976&"'" ,"") ]]></f>
      </c>
      <c r="P976">
        <f><![CDATA[  O976&IF(AND(O976<>"",C976<>""),", ","")&IF(C976<>"", "'"&C976&"'" ,"") ]]></f>
      </c>
      <c r="Q976">
        <f><![CDATA[  P976&IF(AND(P976<>"",D976<>""),", ","")&IF(D976<>"", "'"&D976&"'" ,"") ]]></f>
      </c>
      <c r="R976">
        <f><![CDATA[  Q976&IF(AND(Q976<>"",E976<>""),", ","")&IF(E976<>"", "'"&E976&"'" ,"") ]]></f>
      </c>
      <c r="S976">
        <f><![CDATA[  R976&IF(AND(R976<>"",F976<>""),", ","")&IF(F976<>"", "'"&F976&"'" ,"") ]]></f>
      </c>
    </row>
    <row r="977">
      <c r="G977" s="0">
        <f><![CDATA["INSERT INTO """&A$1&"""."""&B$1&""" ("&M977&") VALUES ("&S977&");" ]]></f>
      </c>
      <c r="H977">
        <f>IF(A977&lt;&gt;"",""""&amp;A$4&amp;"""","")</f>
      </c>
      <c r="I977">
        <f><![CDATA[  H977&IF(AND(H977<>"",B977<>""),", ","")&IF(B977<>"",""""&B$4&"""","") ]]></f>
      </c>
      <c r="J977">
        <f><![CDATA[  I977&IF(AND(I977<>"",C977<>""),", ","")&IF(C977<>"",""""&C$4&"""","") ]]></f>
      </c>
      <c r="K977">
        <f><![CDATA[  J977&IF(AND(J977<>"",D977<>""),", ","")&IF(D977<>"",""""&D$4&"""","") ]]></f>
      </c>
      <c r="L977">
        <f><![CDATA[  K977&IF(AND(K977<>"",E977<>""),", ","")&IF(E977<>"",""""&E$4&"""","") ]]></f>
      </c>
      <c r="M977">
        <f><![CDATA[  L977&IF(AND(L977<>"",F977<>""),", ","")&IF(F977<>"",""""&F$4&"""","") ]]></f>
      </c>
      <c r="N977">
        <f>IF(A977&lt;&gt;"", "'"&amp;A977&amp;"'" ,"")</f>
      </c>
      <c r="O977">
        <f><![CDATA[  N977&IF(AND(N977<>"",B977<>""),", ","")&IF(B977<>"", "'"&B977&"'" ,"") ]]></f>
      </c>
      <c r="P977">
        <f><![CDATA[  O977&IF(AND(O977<>"",C977<>""),", ","")&IF(C977<>"", "'"&C977&"'" ,"") ]]></f>
      </c>
      <c r="Q977">
        <f><![CDATA[  P977&IF(AND(P977<>"",D977<>""),", ","")&IF(D977<>"", "'"&D977&"'" ,"") ]]></f>
      </c>
      <c r="R977">
        <f><![CDATA[  Q977&IF(AND(Q977<>"",E977<>""),", ","")&IF(E977<>"", "'"&E977&"'" ,"") ]]></f>
      </c>
      <c r="S977">
        <f><![CDATA[  R977&IF(AND(R977<>"",F977<>""),", ","")&IF(F977<>"", "'"&F977&"'" ,"") ]]></f>
      </c>
    </row>
    <row r="978">
      <c r="G978" s="0">
        <f><![CDATA["INSERT INTO """&A$1&"""."""&B$1&""" ("&M978&") VALUES ("&S978&");" ]]></f>
      </c>
      <c r="H978">
        <f>IF(A978&lt;&gt;"",""""&amp;A$4&amp;"""","")</f>
      </c>
      <c r="I978">
        <f><![CDATA[  H978&IF(AND(H978<>"",B978<>""),", ","")&IF(B978<>"",""""&B$4&"""","") ]]></f>
      </c>
      <c r="J978">
        <f><![CDATA[  I978&IF(AND(I978<>"",C978<>""),", ","")&IF(C978<>"",""""&C$4&"""","") ]]></f>
      </c>
      <c r="K978">
        <f><![CDATA[  J978&IF(AND(J978<>"",D978<>""),", ","")&IF(D978<>"",""""&D$4&"""","") ]]></f>
      </c>
      <c r="L978">
        <f><![CDATA[  K978&IF(AND(K978<>"",E978<>""),", ","")&IF(E978<>"",""""&E$4&"""","") ]]></f>
      </c>
      <c r="M978">
        <f><![CDATA[  L978&IF(AND(L978<>"",F978<>""),", ","")&IF(F978<>"",""""&F$4&"""","") ]]></f>
      </c>
      <c r="N978">
        <f>IF(A978&lt;&gt;"", "'"&amp;A978&amp;"'" ,"")</f>
      </c>
      <c r="O978">
        <f><![CDATA[  N978&IF(AND(N978<>"",B978<>""),", ","")&IF(B978<>"", "'"&B978&"'" ,"") ]]></f>
      </c>
      <c r="P978">
        <f><![CDATA[  O978&IF(AND(O978<>"",C978<>""),", ","")&IF(C978<>"", "'"&C978&"'" ,"") ]]></f>
      </c>
      <c r="Q978">
        <f><![CDATA[  P978&IF(AND(P978<>"",D978<>""),", ","")&IF(D978<>"", "'"&D978&"'" ,"") ]]></f>
      </c>
      <c r="R978">
        <f><![CDATA[  Q978&IF(AND(Q978<>"",E978<>""),", ","")&IF(E978<>"", "'"&E978&"'" ,"") ]]></f>
      </c>
      <c r="S978">
        <f><![CDATA[  R978&IF(AND(R978<>"",F978<>""),", ","")&IF(F978<>"", "'"&F978&"'" ,"") ]]></f>
      </c>
    </row>
    <row r="979">
      <c r="G979" s="0">
        <f><![CDATA["INSERT INTO """&A$1&"""."""&B$1&""" ("&M979&") VALUES ("&S979&");" ]]></f>
      </c>
      <c r="H979">
        <f>IF(A979&lt;&gt;"",""""&amp;A$4&amp;"""","")</f>
      </c>
      <c r="I979">
        <f><![CDATA[  H979&IF(AND(H979<>"",B979<>""),", ","")&IF(B979<>"",""""&B$4&"""","") ]]></f>
      </c>
      <c r="J979">
        <f><![CDATA[  I979&IF(AND(I979<>"",C979<>""),", ","")&IF(C979<>"",""""&C$4&"""","") ]]></f>
      </c>
      <c r="K979">
        <f><![CDATA[  J979&IF(AND(J979<>"",D979<>""),", ","")&IF(D979<>"",""""&D$4&"""","") ]]></f>
      </c>
      <c r="L979">
        <f><![CDATA[  K979&IF(AND(K979<>"",E979<>""),", ","")&IF(E979<>"",""""&E$4&"""","") ]]></f>
      </c>
      <c r="M979">
        <f><![CDATA[  L979&IF(AND(L979<>"",F979<>""),", ","")&IF(F979<>"",""""&F$4&"""","") ]]></f>
      </c>
      <c r="N979">
        <f>IF(A979&lt;&gt;"", "'"&amp;A979&amp;"'" ,"")</f>
      </c>
      <c r="O979">
        <f><![CDATA[  N979&IF(AND(N979<>"",B979<>""),", ","")&IF(B979<>"", "'"&B979&"'" ,"") ]]></f>
      </c>
      <c r="P979">
        <f><![CDATA[  O979&IF(AND(O979<>"",C979<>""),", ","")&IF(C979<>"", "'"&C979&"'" ,"") ]]></f>
      </c>
      <c r="Q979">
        <f><![CDATA[  P979&IF(AND(P979<>"",D979<>""),", ","")&IF(D979<>"", "'"&D979&"'" ,"") ]]></f>
      </c>
      <c r="R979">
        <f><![CDATA[  Q979&IF(AND(Q979<>"",E979<>""),", ","")&IF(E979<>"", "'"&E979&"'" ,"") ]]></f>
      </c>
      <c r="S979">
        <f><![CDATA[  R979&IF(AND(R979<>"",F979<>""),", ","")&IF(F979<>"", "'"&F979&"'" ,"") ]]></f>
      </c>
    </row>
    <row r="980">
      <c r="G980" s="0">
        <f><![CDATA["INSERT INTO """&A$1&"""."""&B$1&""" ("&M980&") VALUES ("&S980&");" ]]></f>
      </c>
      <c r="H980">
        <f>IF(A980&lt;&gt;"",""""&amp;A$4&amp;"""","")</f>
      </c>
      <c r="I980">
        <f><![CDATA[  H980&IF(AND(H980<>"",B980<>""),", ","")&IF(B980<>"",""""&B$4&"""","") ]]></f>
      </c>
      <c r="J980">
        <f><![CDATA[  I980&IF(AND(I980<>"",C980<>""),", ","")&IF(C980<>"",""""&C$4&"""","") ]]></f>
      </c>
      <c r="K980">
        <f><![CDATA[  J980&IF(AND(J980<>"",D980<>""),", ","")&IF(D980<>"",""""&D$4&"""","") ]]></f>
      </c>
      <c r="L980">
        <f><![CDATA[  K980&IF(AND(K980<>"",E980<>""),", ","")&IF(E980<>"",""""&E$4&"""","") ]]></f>
      </c>
      <c r="M980">
        <f><![CDATA[  L980&IF(AND(L980<>"",F980<>""),", ","")&IF(F980<>"",""""&F$4&"""","") ]]></f>
      </c>
      <c r="N980">
        <f>IF(A980&lt;&gt;"", "'"&amp;A980&amp;"'" ,"")</f>
      </c>
      <c r="O980">
        <f><![CDATA[  N980&IF(AND(N980<>"",B980<>""),", ","")&IF(B980<>"", "'"&B980&"'" ,"") ]]></f>
      </c>
      <c r="P980">
        <f><![CDATA[  O980&IF(AND(O980<>"",C980<>""),", ","")&IF(C980<>"", "'"&C980&"'" ,"") ]]></f>
      </c>
      <c r="Q980">
        <f><![CDATA[  P980&IF(AND(P980<>"",D980<>""),", ","")&IF(D980<>"", "'"&D980&"'" ,"") ]]></f>
      </c>
      <c r="R980">
        <f><![CDATA[  Q980&IF(AND(Q980<>"",E980<>""),", ","")&IF(E980<>"", "'"&E980&"'" ,"") ]]></f>
      </c>
      <c r="S980">
        <f><![CDATA[  R980&IF(AND(R980<>"",F980<>""),", ","")&IF(F980<>"", "'"&F980&"'" ,"") ]]></f>
      </c>
    </row>
    <row r="981">
      <c r="G981" s="0">
        <f><![CDATA["INSERT INTO """&A$1&"""."""&B$1&""" ("&M981&") VALUES ("&S981&");" ]]></f>
      </c>
      <c r="H981">
        <f>IF(A981&lt;&gt;"",""""&amp;A$4&amp;"""","")</f>
      </c>
      <c r="I981">
        <f><![CDATA[  H981&IF(AND(H981<>"",B981<>""),", ","")&IF(B981<>"",""""&B$4&"""","") ]]></f>
      </c>
      <c r="J981">
        <f><![CDATA[  I981&IF(AND(I981<>"",C981<>""),", ","")&IF(C981<>"",""""&C$4&"""","") ]]></f>
      </c>
      <c r="K981">
        <f><![CDATA[  J981&IF(AND(J981<>"",D981<>""),", ","")&IF(D981<>"",""""&D$4&"""","") ]]></f>
      </c>
      <c r="L981">
        <f><![CDATA[  K981&IF(AND(K981<>"",E981<>""),", ","")&IF(E981<>"",""""&E$4&"""","") ]]></f>
      </c>
      <c r="M981">
        <f><![CDATA[  L981&IF(AND(L981<>"",F981<>""),", ","")&IF(F981<>"",""""&F$4&"""","") ]]></f>
      </c>
      <c r="N981">
        <f>IF(A981&lt;&gt;"", "'"&amp;A981&amp;"'" ,"")</f>
      </c>
      <c r="O981">
        <f><![CDATA[  N981&IF(AND(N981<>"",B981<>""),", ","")&IF(B981<>"", "'"&B981&"'" ,"") ]]></f>
      </c>
      <c r="P981">
        <f><![CDATA[  O981&IF(AND(O981<>"",C981<>""),", ","")&IF(C981<>"", "'"&C981&"'" ,"") ]]></f>
      </c>
      <c r="Q981">
        <f><![CDATA[  P981&IF(AND(P981<>"",D981<>""),", ","")&IF(D981<>"", "'"&D981&"'" ,"") ]]></f>
      </c>
      <c r="R981">
        <f><![CDATA[  Q981&IF(AND(Q981<>"",E981<>""),", ","")&IF(E981<>"", "'"&E981&"'" ,"") ]]></f>
      </c>
      <c r="S981">
        <f><![CDATA[  R981&IF(AND(R981<>"",F981<>""),", ","")&IF(F981<>"", "'"&F981&"'" ,"") ]]></f>
      </c>
    </row>
    <row r="982">
      <c r="G982" s="0">
        <f><![CDATA["INSERT INTO """&A$1&"""."""&B$1&""" ("&M982&") VALUES ("&S982&");" ]]></f>
      </c>
      <c r="H982">
        <f>IF(A982&lt;&gt;"",""""&amp;A$4&amp;"""","")</f>
      </c>
      <c r="I982">
        <f><![CDATA[  H982&IF(AND(H982<>"",B982<>""),", ","")&IF(B982<>"",""""&B$4&"""","") ]]></f>
      </c>
      <c r="J982">
        <f><![CDATA[  I982&IF(AND(I982<>"",C982<>""),", ","")&IF(C982<>"",""""&C$4&"""","") ]]></f>
      </c>
      <c r="K982">
        <f><![CDATA[  J982&IF(AND(J982<>"",D982<>""),", ","")&IF(D982<>"",""""&D$4&"""","") ]]></f>
      </c>
      <c r="L982">
        <f><![CDATA[  K982&IF(AND(K982<>"",E982<>""),", ","")&IF(E982<>"",""""&E$4&"""","") ]]></f>
      </c>
      <c r="M982">
        <f><![CDATA[  L982&IF(AND(L982<>"",F982<>""),", ","")&IF(F982<>"",""""&F$4&"""","") ]]></f>
      </c>
      <c r="N982">
        <f>IF(A982&lt;&gt;"", "'"&amp;A982&amp;"'" ,"")</f>
      </c>
      <c r="O982">
        <f><![CDATA[  N982&IF(AND(N982<>"",B982<>""),", ","")&IF(B982<>"", "'"&B982&"'" ,"") ]]></f>
      </c>
      <c r="P982">
        <f><![CDATA[  O982&IF(AND(O982<>"",C982<>""),", ","")&IF(C982<>"", "'"&C982&"'" ,"") ]]></f>
      </c>
      <c r="Q982">
        <f><![CDATA[  P982&IF(AND(P982<>"",D982<>""),", ","")&IF(D982<>"", "'"&D982&"'" ,"") ]]></f>
      </c>
      <c r="R982">
        <f><![CDATA[  Q982&IF(AND(Q982<>"",E982<>""),", ","")&IF(E982<>"", "'"&E982&"'" ,"") ]]></f>
      </c>
      <c r="S982">
        <f><![CDATA[  R982&IF(AND(R982<>"",F982<>""),", ","")&IF(F982<>"", "'"&F982&"'" ,"") ]]></f>
      </c>
    </row>
    <row r="983">
      <c r="G983" s="0">
        <f><![CDATA["INSERT INTO """&A$1&"""."""&B$1&""" ("&M983&") VALUES ("&S983&");" ]]></f>
      </c>
      <c r="H983">
        <f>IF(A983&lt;&gt;"",""""&amp;A$4&amp;"""","")</f>
      </c>
      <c r="I983">
        <f><![CDATA[  H983&IF(AND(H983<>"",B983<>""),", ","")&IF(B983<>"",""""&B$4&"""","") ]]></f>
      </c>
      <c r="J983">
        <f><![CDATA[  I983&IF(AND(I983<>"",C983<>""),", ","")&IF(C983<>"",""""&C$4&"""","") ]]></f>
      </c>
      <c r="K983">
        <f><![CDATA[  J983&IF(AND(J983<>"",D983<>""),", ","")&IF(D983<>"",""""&D$4&"""","") ]]></f>
      </c>
      <c r="L983">
        <f><![CDATA[  K983&IF(AND(K983<>"",E983<>""),", ","")&IF(E983<>"",""""&E$4&"""","") ]]></f>
      </c>
      <c r="M983">
        <f><![CDATA[  L983&IF(AND(L983<>"",F983<>""),", ","")&IF(F983<>"",""""&F$4&"""","") ]]></f>
      </c>
      <c r="N983">
        <f>IF(A983&lt;&gt;"", "'"&amp;A983&amp;"'" ,"")</f>
      </c>
      <c r="O983">
        <f><![CDATA[  N983&IF(AND(N983<>"",B983<>""),", ","")&IF(B983<>"", "'"&B983&"'" ,"") ]]></f>
      </c>
      <c r="P983">
        <f><![CDATA[  O983&IF(AND(O983<>"",C983<>""),", ","")&IF(C983<>"", "'"&C983&"'" ,"") ]]></f>
      </c>
      <c r="Q983">
        <f><![CDATA[  P983&IF(AND(P983<>"",D983<>""),", ","")&IF(D983<>"", "'"&D983&"'" ,"") ]]></f>
      </c>
      <c r="R983">
        <f><![CDATA[  Q983&IF(AND(Q983<>"",E983<>""),", ","")&IF(E983<>"", "'"&E983&"'" ,"") ]]></f>
      </c>
      <c r="S983">
        <f><![CDATA[  R983&IF(AND(R983<>"",F983<>""),", ","")&IF(F983<>"", "'"&F983&"'" ,"") ]]></f>
      </c>
    </row>
    <row r="984">
      <c r="G984" s="0">
        <f><![CDATA["INSERT INTO """&A$1&"""."""&B$1&""" ("&M984&") VALUES ("&S984&");" ]]></f>
      </c>
      <c r="H984">
        <f>IF(A984&lt;&gt;"",""""&amp;A$4&amp;"""","")</f>
      </c>
      <c r="I984">
        <f><![CDATA[  H984&IF(AND(H984<>"",B984<>""),", ","")&IF(B984<>"",""""&B$4&"""","") ]]></f>
      </c>
      <c r="J984">
        <f><![CDATA[  I984&IF(AND(I984<>"",C984<>""),", ","")&IF(C984<>"",""""&C$4&"""","") ]]></f>
      </c>
      <c r="K984">
        <f><![CDATA[  J984&IF(AND(J984<>"",D984<>""),", ","")&IF(D984<>"",""""&D$4&"""","") ]]></f>
      </c>
      <c r="L984">
        <f><![CDATA[  K984&IF(AND(K984<>"",E984<>""),", ","")&IF(E984<>"",""""&E$4&"""","") ]]></f>
      </c>
      <c r="M984">
        <f><![CDATA[  L984&IF(AND(L984<>"",F984<>""),", ","")&IF(F984<>"",""""&F$4&"""","") ]]></f>
      </c>
      <c r="N984">
        <f>IF(A984&lt;&gt;"", "'"&amp;A984&amp;"'" ,"")</f>
      </c>
      <c r="O984">
        <f><![CDATA[  N984&IF(AND(N984<>"",B984<>""),", ","")&IF(B984<>"", "'"&B984&"'" ,"") ]]></f>
      </c>
      <c r="P984">
        <f><![CDATA[  O984&IF(AND(O984<>"",C984<>""),", ","")&IF(C984<>"", "'"&C984&"'" ,"") ]]></f>
      </c>
      <c r="Q984">
        <f><![CDATA[  P984&IF(AND(P984<>"",D984<>""),", ","")&IF(D984<>"", "'"&D984&"'" ,"") ]]></f>
      </c>
      <c r="R984">
        <f><![CDATA[  Q984&IF(AND(Q984<>"",E984<>""),", ","")&IF(E984<>"", "'"&E984&"'" ,"") ]]></f>
      </c>
      <c r="S984">
        <f><![CDATA[  R984&IF(AND(R984<>"",F984<>""),", ","")&IF(F984<>"", "'"&F984&"'" ,"") ]]></f>
      </c>
    </row>
    <row r="985">
      <c r="G985" s="0">
        <f><![CDATA["INSERT INTO """&A$1&"""."""&B$1&""" ("&M985&") VALUES ("&S985&");" ]]></f>
      </c>
      <c r="H985">
        <f>IF(A985&lt;&gt;"",""""&amp;A$4&amp;"""","")</f>
      </c>
      <c r="I985">
        <f><![CDATA[  H985&IF(AND(H985<>"",B985<>""),", ","")&IF(B985<>"",""""&B$4&"""","") ]]></f>
      </c>
      <c r="J985">
        <f><![CDATA[  I985&IF(AND(I985<>"",C985<>""),", ","")&IF(C985<>"",""""&C$4&"""","") ]]></f>
      </c>
      <c r="K985">
        <f><![CDATA[  J985&IF(AND(J985<>"",D985<>""),", ","")&IF(D985<>"",""""&D$4&"""","") ]]></f>
      </c>
      <c r="L985">
        <f><![CDATA[  K985&IF(AND(K985<>"",E985<>""),", ","")&IF(E985<>"",""""&E$4&"""","") ]]></f>
      </c>
      <c r="M985">
        <f><![CDATA[  L985&IF(AND(L985<>"",F985<>""),", ","")&IF(F985<>"",""""&F$4&"""","") ]]></f>
      </c>
      <c r="N985">
        <f>IF(A985&lt;&gt;"", "'"&amp;A985&amp;"'" ,"")</f>
      </c>
      <c r="O985">
        <f><![CDATA[  N985&IF(AND(N985<>"",B985<>""),", ","")&IF(B985<>"", "'"&B985&"'" ,"") ]]></f>
      </c>
      <c r="P985">
        <f><![CDATA[  O985&IF(AND(O985<>"",C985<>""),", ","")&IF(C985<>"", "'"&C985&"'" ,"") ]]></f>
      </c>
      <c r="Q985">
        <f><![CDATA[  P985&IF(AND(P985<>"",D985<>""),", ","")&IF(D985<>"", "'"&D985&"'" ,"") ]]></f>
      </c>
      <c r="R985">
        <f><![CDATA[  Q985&IF(AND(Q985<>"",E985<>""),", ","")&IF(E985<>"", "'"&E985&"'" ,"") ]]></f>
      </c>
      <c r="S985">
        <f><![CDATA[  R985&IF(AND(R985<>"",F985<>""),", ","")&IF(F985<>"", "'"&F985&"'" ,"") ]]></f>
      </c>
    </row>
    <row r="986">
      <c r="G986" s="0">
        <f><![CDATA["INSERT INTO """&A$1&"""."""&B$1&""" ("&M986&") VALUES ("&S986&");" ]]></f>
      </c>
      <c r="H986">
        <f>IF(A986&lt;&gt;"",""""&amp;A$4&amp;"""","")</f>
      </c>
      <c r="I986">
        <f><![CDATA[  H986&IF(AND(H986<>"",B986<>""),", ","")&IF(B986<>"",""""&B$4&"""","") ]]></f>
      </c>
      <c r="J986">
        <f><![CDATA[  I986&IF(AND(I986<>"",C986<>""),", ","")&IF(C986<>"",""""&C$4&"""","") ]]></f>
      </c>
      <c r="K986">
        <f><![CDATA[  J986&IF(AND(J986<>"",D986<>""),", ","")&IF(D986<>"",""""&D$4&"""","") ]]></f>
      </c>
      <c r="L986">
        <f><![CDATA[  K986&IF(AND(K986<>"",E986<>""),", ","")&IF(E986<>"",""""&E$4&"""","") ]]></f>
      </c>
      <c r="M986">
        <f><![CDATA[  L986&IF(AND(L986<>"",F986<>""),", ","")&IF(F986<>"",""""&F$4&"""","") ]]></f>
      </c>
      <c r="N986">
        <f>IF(A986&lt;&gt;"", "'"&amp;A986&amp;"'" ,"")</f>
      </c>
      <c r="O986">
        <f><![CDATA[  N986&IF(AND(N986<>"",B986<>""),", ","")&IF(B986<>"", "'"&B986&"'" ,"") ]]></f>
      </c>
      <c r="P986">
        <f><![CDATA[  O986&IF(AND(O986<>"",C986<>""),", ","")&IF(C986<>"", "'"&C986&"'" ,"") ]]></f>
      </c>
      <c r="Q986">
        <f><![CDATA[  P986&IF(AND(P986<>"",D986<>""),", ","")&IF(D986<>"", "'"&D986&"'" ,"") ]]></f>
      </c>
      <c r="R986">
        <f><![CDATA[  Q986&IF(AND(Q986<>"",E986<>""),", ","")&IF(E986<>"", "'"&E986&"'" ,"") ]]></f>
      </c>
      <c r="S986">
        <f><![CDATA[  R986&IF(AND(R986<>"",F986<>""),", ","")&IF(F986<>"", "'"&F986&"'" ,"") ]]></f>
      </c>
    </row>
    <row r="987">
      <c r="G987" s="0">
        <f><![CDATA["INSERT INTO """&A$1&"""."""&B$1&""" ("&M987&") VALUES ("&S987&");" ]]></f>
      </c>
      <c r="H987">
        <f>IF(A987&lt;&gt;"",""""&amp;A$4&amp;"""","")</f>
      </c>
      <c r="I987">
        <f><![CDATA[  H987&IF(AND(H987<>"",B987<>""),", ","")&IF(B987<>"",""""&B$4&"""","") ]]></f>
      </c>
      <c r="J987">
        <f><![CDATA[  I987&IF(AND(I987<>"",C987<>""),", ","")&IF(C987<>"",""""&C$4&"""","") ]]></f>
      </c>
      <c r="K987">
        <f><![CDATA[  J987&IF(AND(J987<>"",D987<>""),", ","")&IF(D987<>"",""""&D$4&"""","") ]]></f>
      </c>
      <c r="L987">
        <f><![CDATA[  K987&IF(AND(K987<>"",E987<>""),", ","")&IF(E987<>"",""""&E$4&"""","") ]]></f>
      </c>
      <c r="M987">
        <f><![CDATA[  L987&IF(AND(L987<>"",F987<>""),", ","")&IF(F987<>"",""""&F$4&"""","") ]]></f>
      </c>
      <c r="N987">
        <f>IF(A987&lt;&gt;"", "'"&amp;A987&amp;"'" ,"")</f>
      </c>
      <c r="O987">
        <f><![CDATA[  N987&IF(AND(N987<>"",B987<>""),", ","")&IF(B987<>"", "'"&B987&"'" ,"") ]]></f>
      </c>
      <c r="P987">
        <f><![CDATA[  O987&IF(AND(O987<>"",C987<>""),", ","")&IF(C987<>"", "'"&C987&"'" ,"") ]]></f>
      </c>
      <c r="Q987">
        <f><![CDATA[  P987&IF(AND(P987<>"",D987<>""),", ","")&IF(D987<>"", "'"&D987&"'" ,"") ]]></f>
      </c>
      <c r="R987">
        <f><![CDATA[  Q987&IF(AND(Q987<>"",E987<>""),", ","")&IF(E987<>"", "'"&E987&"'" ,"") ]]></f>
      </c>
      <c r="S987">
        <f><![CDATA[  R987&IF(AND(R987<>"",F987<>""),", ","")&IF(F987<>"", "'"&F987&"'" ,"") ]]></f>
      </c>
    </row>
    <row r="988">
      <c r="G988" s="0">
        <f><![CDATA["INSERT INTO """&A$1&"""."""&B$1&""" ("&M988&") VALUES ("&S988&");" ]]></f>
      </c>
      <c r="H988">
        <f>IF(A988&lt;&gt;"",""""&amp;A$4&amp;"""","")</f>
      </c>
      <c r="I988">
        <f><![CDATA[  H988&IF(AND(H988<>"",B988<>""),", ","")&IF(B988<>"",""""&B$4&"""","") ]]></f>
      </c>
      <c r="J988">
        <f><![CDATA[  I988&IF(AND(I988<>"",C988<>""),", ","")&IF(C988<>"",""""&C$4&"""","") ]]></f>
      </c>
      <c r="K988">
        <f><![CDATA[  J988&IF(AND(J988<>"",D988<>""),", ","")&IF(D988<>"",""""&D$4&"""","") ]]></f>
      </c>
      <c r="L988">
        <f><![CDATA[  K988&IF(AND(K988<>"",E988<>""),", ","")&IF(E988<>"",""""&E$4&"""","") ]]></f>
      </c>
      <c r="M988">
        <f><![CDATA[  L988&IF(AND(L988<>"",F988<>""),", ","")&IF(F988<>"",""""&F$4&"""","") ]]></f>
      </c>
      <c r="N988">
        <f>IF(A988&lt;&gt;"", "'"&amp;A988&amp;"'" ,"")</f>
      </c>
      <c r="O988">
        <f><![CDATA[  N988&IF(AND(N988<>"",B988<>""),", ","")&IF(B988<>"", "'"&B988&"'" ,"") ]]></f>
      </c>
      <c r="P988">
        <f><![CDATA[  O988&IF(AND(O988<>"",C988<>""),", ","")&IF(C988<>"", "'"&C988&"'" ,"") ]]></f>
      </c>
      <c r="Q988">
        <f><![CDATA[  P988&IF(AND(P988<>"",D988<>""),", ","")&IF(D988<>"", "'"&D988&"'" ,"") ]]></f>
      </c>
      <c r="R988">
        <f><![CDATA[  Q988&IF(AND(Q988<>"",E988<>""),", ","")&IF(E988<>"", "'"&E988&"'" ,"") ]]></f>
      </c>
      <c r="S988">
        <f><![CDATA[  R988&IF(AND(R988<>"",F988<>""),", ","")&IF(F988<>"", "'"&F988&"'" ,"") ]]></f>
      </c>
    </row>
    <row r="989">
      <c r="G989" s="0">
        <f><![CDATA["INSERT INTO """&A$1&"""."""&B$1&""" ("&M989&") VALUES ("&S989&");" ]]></f>
      </c>
      <c r="H989">
        <f>IF(A989&lt;&gt;"",""""&amp;A$4&amp;"""","")</f>
      </c>
      <c r="I989">
        <f><![CDATA[  H989&IF(AND(H989<>"",B989<>""),", ","")&IF(B989<>"",""""&B$4&"""","") ]]></f>
      </c>
      <c r="J989">
        <f><![CDATA[  I989&IF(AND(I989<>"",C989<>""),", ","")&IF(C989<>"",""""&C$4&"""","") ]]></f>
      </c>
      <c r="K989">
        <f><![CDATA[  J989&IF(AND(J989<>"",D989<>""),", ","")&IF(D989<>"",""""&D$4&"""","") ]]></f>
      </c>
      <c r="L989">
        <f><![CDATA[  K989&IF(AND(K989<>"",E989<>""),", ","")&IF(E989<>"",""""&E$4&"""","") ]]></f>
      </c>
      <c r="M989">
        <f><![CDATA[  L989&IF(AND(L989<>"",F989<>""),", ","")&IF(F989<>"",""""&F$4&"""","") ]]></f>
      </c>
      <c r="N989">
        <f>IF(A989&lt;&gt;"", "'"&amp;A989&amp;"'" ,"")</f>
      </c>
      <c r="O989">
        <f><![CDATA[  N989&IF(AND(N989<>"",B989<>""),", ","")&IF(B989<>"", "'"&B989&"'" ,"") ]]></f>
      </c>
      <c r="P989">
        <f><![CDATA[  O989&IF(AND(O989<>"",C989<>""),", ","")&IF(C989<>"", "'"&C989&"'" ,"") ]]></f>
      </c>
      <c r="Q989">
        <f><![CDATA[  P989&IF(AND(P989<>"",D989<>""),", ","")&IF(D989<>"", "'"&D989&"'" ,"") ]]></f>
      </c>
      <c r="R989">
        <f><![CDATA[  Q989&IF(AND(Q989<>"",E989<>""),", ","")&IF(E989<>"", "'"&E989&"'" ,"") ]]></f>
      </c>
      <c r="S989">
        <f><![CDATA[  R989&IF(AND(R989<>"",F989<>""),", ","")&IF(F989<>"", "'"&F989&"'" ,"") ]]></f>
      </c>
    </row>
    <row r="990">
      <c r="G990" s="0">
        <f><![CDATA["INSERT INTO """&A$1&"""."""&B$1&""" ("&M990&") VALUES ("&S990&");" ]]></f>
      </c>
      <c r="H990">
        <f>IF(A990&lt;&gt;"",""""&amp;A$4&amp;"""","")</f>
      </c>
      <c r="I990">
        <f><![CDATA[  H990&IF(AND(H990<>"",B990<>""),", ","")&IF(B990<>"",""""&B$4&"""","") ]]></f>
      </c>
      <c r="J990">
        <f><![CDATA[  I990&IF(AND(I990<>"",C990<>""),", ","")&IF(C990<>"",""""&C$4&"""","") ]]></f>
      </c>
      <c r="K990">
        <f><![CDATA[  J990&IF(AND(J990<>"",D990<>""),", ","")&IF(D990<>"",""""&D$4&"""","") ]]></f>
      </c>
      <c r="L990">
        <f><![CDATA[  K990&IF(AND(K990<>"",E990<>""),", ","")&IF(E990<>"",""""&E$4&"""","") ]]></f>
      </c>
      <c r="M990">
        <f><![CDATA[  L990&IF(AND(L990<>"",F990<>""),", ","")&IF(F990<>"",""""&F$4&"""","") ]]></f>
      </c>
      <c r="N990">
        <f>IF(A990&lt;&gt;"", "'"&amp;A990&amp;"'" ,"")</f>
      </c>
      <c r="O990">
        <f><![CDATA[  N990&IF(AND(N990<>"",B990<>""),", ","")&IF(B990<>"", "'"&B990&"'" ,"") ]]></f>
      </c>
      <c r="P990">
        <f><![CDATA[  O990&IF(AND(O990<>"",C990<>""),", ","")&IF(C990<>"", "'"&C990&"'" ,"") ]]></f>
      </c>
      <c r="Q990">
        <f><![CDATA[  P990&IF(AND(P990<>"",D990<>""),", ","")&IF(D990<>"", "'"&D990&"'" ,"") ]]></f>
      </c>
      <c r="R990">
        <f><![CDATA[  Q990&IF(AND(Q990<>"",E990<>""),", ","")&IF(E990<>"", "'"&E990&"'" ,"") ]]></f>
      </c>
      <c r="S990">
        <f><![CDATA[  R990&IF(AND(R990<>"",F990<>""),", ","")&IF(F990<>"", "'"&F990&"'" ,"") ]]></f>
      </c>
    </row>
    <row r="991">
      <c r="G991" s="0">
        <f><![CDATA["INSERT INTO """&A$1&"""."""&B$1&""" ("&M991&") VALUES ("&S991&");" ]]></f>
      </c>
      <c r="H991">
        <f>IF(A991&lt;&gt;"",""""&amp;A$4&amp;"""","")</f>
      </c>
      <c r="I991">
        <f><![CDATA[  H991&IF(AND(H991<>"",B991<>""),", ","")&IF(B991<>"",""""&B$4&"""","") ]]></f>
      </c>
      <c r="J991">
        <f><![CDATA[  I991&IF(AND(I991<>"",C991<>""),", ","")&IF(C991<>"",""""&C$4&"""","") ]]></f>
      </c>
      <c r="K991">
        <f><![CDATA[  J991&IF(AND(J991<>"",D991<>""),", ","")&IF(D991<>"",""""&D$4&"""","") ]]></f>
      </c>
      <c r="L991">
        <f><![CDATA[  K991&IF(AND(K991<>"",E991<>""),", ","")&IF(E991<>"",""""&E$4&"""","") ]]></f>
      </c>
      <c r="M991">
        <f><![CDATA[  L991&IF(AND(L991<>"",F991<>""),", ","")&IF(F991<>"",""""&F$4&"""","") ]]></f>
      </c>
      <c r="N991">
        <f>IF(A991&lt;&gt;"", "'"&amp;A991&amp;"'" ,"")</f>
      </c>
      <c r="O991">
        <f><![CDATA[  N991&IF(AND(N991<>"",B991<>""),", ","")&IF(B991<>"", "'"&B991&"'" ,"") ]]></f>
      </c>
      <c r="P991">
        <f><![CDATA[  O991&IF(AND(O991<>"",C991<>""),", ","")&IF(C991<>"", "'"&C991&"'" ,"") ]]></f>
      </c>
      <c r="Q991">
        <f><![CDATA[  P991&IF(AND(P991<>"",D991<>""),", ","")&IF(D991<>"", "'"&D991&"'" ,"") ]]></f>
      </c>
      <c r="R991">
        <f><![CDATA[  Q991&IF(AND(Q991<>"",E991<>""),", ","")&IF(E991<>"", "'"&E991&"'" ,"") ]]></f>
      </c>
      <c r="S991">
        <f><![CDATA[  R991&IF(AND(R991<>"",F991<>""),", ","")&IF(F991<>"", "'"&F991&"'" ,"") ]]></f>
      </c>
    </row>
    <row r="992">
      <c r="G992" s="0">
        <f><![CDATA["INSERT INTO """&A$1&"""."""&B$1&""" ("&M992&") VALUES ("&S992&");" ]]></f>
      </c>
      <c r="H992">
        <f>IF(A992&lt;&gt;"",""""&amp;A$4&amp;"""","")</f>
      </c>
      <c r="I992">
        <f><![CDATA[  H992&IF(AND(H992<>"",B992<>""),", ","")&IF(B992<>"",""""&B$4&"""","") ]]></f>
      </c>
      <c r="J992">
        <f><![CDATA[  I992&IF(AND(I992<>"",C992<>""),", ","")&IF(C992<>"",""""&C$4&"""","") ]]></f>
      </c>
      <c r="K992">
        <f><![CDATA[  J992&IF(AND(J992<>"",D992<>""),", ","")&IF(D992<>"",""""&D$4&"""","") ]]></f>
      </c>
      <c r="L992">
        <f><![CDATA[  K992&IF(AND(K992<>"",E992<>""),", ","")&IF(E992<>"",""""&E$4&"""","") ]]></f>
      </c>
      <c r="M992">
        <f><![CDATA[  L992&IF(AND(L992<>"",F992<>""),", ","")&IF(F992<>"",""""&F$4&"""","") ]]></f>
      </c>
      <c r="N992">
        <f>IF(A992&lt;&gt;"", "'"&amp;A992&amp;"'" ,"")</f>
      </c>
      <c r="O992">
        <f><![CDATA[  N992&IF(AND(N992<>"",B992<>""),", ","")&IF(B992<>"", "'"&B992&"'" ,"") ]]></f>
      </c>
      <c r="P992">
        <f><![CDATA[  O992&IF(AND(O992<>"",C992<>""),", ","")&IF(C992<>"", "'"&C992&"'" ,"") ]]></f>
      </c>
      <c r="Q992">
        <f><![CDATA[  P992&IF(AND(P992<>"",D992<>""),", ","")&IF(D992<>"", "'"&D992&"'" ,"") ]]></f>
      </c>
      <c r="R992">
        <f><![CDATA[  Q992&IF(AND(Q992<>"",E992<>""),", ","")&IF(E992<>"", "'"&E992&"'" ,"") ]]></f>
      </c>
      <c r="S992">
        <f><![CDATA[  R992&IF(AND(R992<>"",F992<>""),", ","")&IF(F992<>"", "'"&F992&"'" ,"") ]]></f>
      </c>
    </row>
    <row r="993">
      <c r="G993" s="0">
        <f><![CDATA["INSERT INTO """&A$1&"""."""&B$1&""" ("&M993&") VALUES ("&S993&");" ]]></f>
      </c>
      <c r="H993">
        <f>IF(A993&lt;&gt;"",""""&amp;A$4&amp;"""","")</f>
      </c>
      <c r="I993">
        <f><![CDATA[  H993&IF(AND(H993<>"",B993<>""),", ","")&IF(B993<>"",""""&B$4&"""","") ]]></f>
      </c>
      <c r="J993">
        <f><![CDATA[  I993&IF(AND(I993<>"",C993<>""),", ","")&IF(C993<>"",""""&C$4&"""","") ]]></f>
      </c>
      <c r="K993">
        <f><![CDATA[  J993&IF(AND(J993<>"",D993<>""),", ","")&IF(D993<>"",""""&D$4&"""","") ]]></f>
      </c>
      <c r="L993">
        <f><![CDATA[  K993&IF(AND(K993<>"",E993<>""),", ","")&IF(E993<>"",""""&E$4&"""","") ]]></f>
      </c>
      <c r="M993">
        <f><![CDATA[  L993&IF(AND(L993<>"",F993<>""),", ","")&IF(F993<>"",""""&F$4&"""","") ]]></f>
      </c>
      <c r="N993">
        <f>IF(A993&lt;&gt;"", "'"&amp;A993&amp;"'" ,"")</f>
      </c>
      <c r="O993">
        <f><![CDATA[  N993&IF(AND(N993<>"",B993<>""),", ","")&IF(B993<>"", "'"&B993&"'" ,"") ]]></f>
      </c>
      <c r="P993">
        <f><![CDATA[  O993&IF(AND(O993<>"",C993<>""),", ","")&IF(C993<>"", "'"&C993&"'" ,"") ]]></f>
      </c>
      <c r="Q993">
        <f><![CDATA[  P993&IF(AND(P993<>"",D993<>""),", ","")&IF(D993<>"", "'"&D993&"'" ,"") ]]></f>
      </c>
      <c r="R993">
        <f><![CDATA[  Q993&IF(AND(Q993<>"",E993<>""),", ","")&IF(E993<>"", "'"&E993&"'" ,"") ]]></f>
      </c>
      <c r="S993">
        <f><![CDATA[  R993&IF(AND(R993<>"",F993<>""),", ","")&IF(F993<>"", "'"&F993&"'" ,"") ]]></f>
      </c>
    </row>
    <row r="994">
      <c r="G994" s="0">
        <f><![CDATA["INSERT INTO """&A$1&"""."""&B$1&""" ("&M994&") VALUES ("&S994&");" ]]></f>
      </c>
      <c r="H994">
        <f>IF(A994&lt;&gt;"",""""&amp;A$4&amp;"""","")</f>
      </c>
      <c r="I994">
        <f><![CDATA[  H994&IF(AND(H994<>"",B994<>""),", ","")&IF(B994<>"",""""&B$4&"""","") ]]></f>
      </c>
      <c r="J994">
        <f><![CDATA[  I994&IF(AND(I994<>"",C994<>""),", ","")&IF(C994<>"",""""&C$4&"""","") ]]></f>
      </c>
      <c r="K994">
        <f><![CDATA[  J994&IF(AND(J994<>"",D994<>""),", ","")&IF(D994<>"",""""&D$4&"""","") ]]></f>
      </c>
      <c r="L994">
        <f><![CDATA[  K994&IF(AND(K994<>"",E994<>""),", ","")&IF(E994<>"",""""&E$4&"""","") ]]></f>
      </c>
      <c r="M994">
        <f><![CDATA[  L994&IF(AND(L994<>"",F994<>""),", ","")&IF(F994<>"",""""&F$4&"""","") ]]></f>
      </c>
      <c r="N994">
        <f>IF(A994&lt;&gt;"", "'"&amp;A994&amp;"'" ,"")</f>
      </c>
      <c r="O994">
        <f><![CDATA[  N994&IF(AND(N994<>"",B994<>""),", ","")&IF(B994<>"", "'"&B994&"'" ,"") ]]></f>
      </c>
      <c r="P994">
        <f><![CDATA[  O994&IF(AND(O994<>"",C994<>""),", ","")&IF(C994<>"", "'"&C994&"'" ,"") ]]></f>
      </c>
      <c r="Q994">
        <f><![CDATA[  P994&IF(AND(P994<>"",D994<>""),", ","")&IF(D994<>"", "'"&D994&"'" ,"") ]]></f>
      </c>
      <c r="R994">
        <f><![CDATA[  Q994&IF(AND(Q994<>"",E994<>""),", ","")&IF(E994<>"", "'"&E994&"'" ,"") ]]></f>
      </c>
      <c r="S994">
        <f><![CDATA[  R994&IF(AND(R994<>"",F994<>""),", ","")&IF(F994<>"", "'"&F994&"'" ,"") ]]></f>
      </c>
    </row>
    <row r="995">
      <c r="G995" s="0">
        <f><![CDATA["INSERT INTO """&A$1&"""."""&B$1&""" ("&M995&") VALUES ("&S995&");" ]]></f>
      </c>
      <c r="H995">
        <f>IF(A995&lt;&gt;"",""""&amp;A$4&amp;"""","")</f>
      </c>
      <c r="I995">
        <f><![CDATA[  H995&IF(AND(H995<>"",B995<>""),", ","")&IF(B995<>"",""""&B$4&"""","") ]]></f>
      </c>
      <c r="J995">
        <f><![CDATA[  I995&IF(AND(I995<>"",C995<>""),", ","")&IF(C995<>"",""""&C$4&"""","") ]]></f>
      </c>
      <c r="K995">
        <f><![CDATA[  J995&IF(AND(J995<>"",D995<>""),", ","")&IF(D995<>"",""""&D$4&"""","") ]]></f>
      </c>
      <c r="L995">
        <f><![CDATA[  K995&IF(AND(K995<>"",E995<>""),", ","")&IF(E995<>"",""""&E$4&"""","") ]]></f>
      </c>
      <c r="M995">
        <f><![CDATA[  L995&IF(AND(L995<>"",F995<>""),", ","")&IF(F995<>"",""""&F$4&"""","") ]]></f>
      </c>
      <c r="N995">
        <f>IF(A995&lt;&gt;"", "'"&amp;A995&amp;"'" ,"")</f>
      </c>
      <c r="O995">
        <f><![CDATA[  N995&IF(AND(N995<>"",B995<>""),", ","")&IF(B995<>"", "'"&B995&"'" ,"") ]]></f>
      </c>
      <c r="P995">
        <f><![CDATA[  O995&IF(AND(O995<>"",C995<>""),", ","")&IF(C995<>"", "'"&C995&"'" ,"") ]]></f>
      </c>
      <c r="Q995">
        <f><![CDATA[  P995&IF(AND(P995<>"",D995<>""),", ","")&IF(D995<>"", "'"&D995&"'" ,"") ]]></f>
      </c>
      <c r="R995">
        <f><![CDATA[  Q995&IF(AND(Q995<>"",E995<>""),", ","")&IF(E995<>"", "'"&E995&"'" ,"") ]]></f>
      </c>
      <c r="S995">
        <f><![CDATA[  R995&IF(AND(R995<>"",F995<>""),", ","")&IF(F995<>"", "'"&F995&"'" ,"") ]]></f>
      </c>
    </row>
    <row r="996">
      <c r="G996" s="0">
        <f><![CDATA["INSERT INTO """&A$1&"""."""&B$1&""" ("&M996&") VALUES ("&S996&");" ]]></f>
      </c>
      <c r="H996">
        <f>IF(A996&lt;&gt;"",""""&amp;A$4&amp;"""","")</f>
      </c>
      <c r="I996">
        <f><![CDATA[  H996&IF(AND(H996<>"",B996<>""),", ","")&IF(B996<>"",""""&B$4&"""","") ]]></f>
      </c>
      <c r="J996">
        <f><![CDATA[  I996&IF(AND(I996<>"",C996<>""),", ","")&IF(C996<>"",""""&C$4&"""","") ]]></f>
      </c>
      <c r="K996">
        <f><![CDATA[  J996&IF(AND(J996<>"",D996<>""),", ","")&IF(D996<>"",""""&D$4&"""","") ]]></f>
      </c>
      <c r="L996">
        <f><![CDATA[  K996&IF(AND(K996<>"",E996<>""),", ","")&IF(E996<>"",""""&E$4&"""","") ]]></f>
      </c>
      <c r="M996">
        <f><![CDATA[  L996&IF(AND(L996<>"",F996<>""),", ","")&IF(F996<>"",""""&F$4&"""","") ]]></f>
      </c>
      <c r="N996">
        <f>IF(A996&lt;&gt;"", "'"&amp;A996&amp;"'" ,"")</f>
      </c>
      <c r="O996">
        <f><![CDATA[  N996&IF(AND(N996<>"",B996<>""),", ","")&IF(B996<>"", "'"&B996&"'" ,"") ]]></f>
      </c>
      <c r="P996">
        <f><![CDATA[  O996&IF(AND(O996<>"",C996<>""),", ","")&IF(C996<>"", "'"&C996&"'" ,"") ]]></f>
      </c>
      <c r="Q996">
        <f><![CDATA[  P996&IF(AND(P996<>"",D996<>""),", ","")&IF(D996<>"", "'"&D996&"'" ,"") ]]></f>
      </c>
      <c r="R996">
        <f><![CDATA[  Q996&IF(AND(Q996<>"",E996<>""),", ","")&IF(E996<>"", "'"&E996&"'" ,"") ]]></f>
      </c>
      <c r="S996">
        <f><![CDATA[  R996&IF(AND(R996<>"",F996<>""),", ","")&IF(F996<>"", "'"&F996&"'" ,"") ]]></f>
      </c>
    </row>
    <row r="997">
      <c r="G997" s="0">
        <f><![CDATA["INSERT INTO """&A$1&"""."""&B$1&""" ("&M997&") VALUES ("&S997&");" ]]></f>
      </c>
      <c r="H997">
        <f>IF(A997&lt;&gt;"",""""&amp;A$4&amp;"""","")</f>
      </c>
      <c r="I997">
        <f><![CDATA[  H997&IF(AND(H997<>"",B997<>""),", ","")&IF(B997<>"",""""&B$4&"""","") ]]></f>
      </c>
      <c r="J997">
        <f><![CDATA[  I997&IF(AND(I997<>"",C997<>""),", ","")&IF(C997<>"",""""&C$4&"""","") ]]></f>
      </c>
      <c r="K997">
        <f><![CDATA[  J997&IF(AND(J997<>"",D997<>""),", ","")&IF(D997<>"",""""&D$4&"""","") ]]></f>
      </c>
      <c r="L997">
        <f><![CDATA[  K997&IF(AND(K997<>"",E997<>""),", ","")&IF(E997<>"",""""&E$4&"""","") ]]></f>
      </c>
      <c r="M997">
        <f><![CDATA[  L997&IF(AND(L997<>"",F997<>""),", ","")&IF(F997<>"",""""&F$4&"""","") ]]></f>
      </c>
      <c r="N997">
        <f>IF(A997&lt;&gt;"", "'"&amp;A997&amp;"'" ,"")</f>
      </c>
      <c r="O997">
        <f><![CDATA[  N997&IF(AND(N997<>"",B997<>""),", ","")&IF(B997<>"", "'"&B997&"'" ,"") ]]></f>
      </c>
      <c r="P997">
        <f><![CDATA[  O997&IF(AND(O997<>"",C997<>""),", ","")&IF(C997<>"", "'"&C997&"'" ,"") ]]></f>
      </c>
      <c r="Q997">
        <f><![CDATA[  P997&IF(AND(P997<>"",D997<>""),", ","")&IF(D997<>"", "'"&D997&"'" ,"") ]]></f>
      </c>
      <c r="R997">
        <f><![CDATA[  Q997&IF(AND(Q997<>"",E997<>""),", ","")&IF(E997<>"", "'"&E997&"'" ,"") ]]></f>
      </c>
      <c r="S997">
        <f><![CDATA[  R997&IF(AND(R997<>"",F997<>""),", ","")&IF(F997<>"", "'"&F997&"'" ,"") ]]></f>
      </c>
    </row>
    <row r="998">
      <c r="G998" s="0">
        <f><![CDATA["INSERT INTO """&A$1&"""."""&B$1&""" ("&M998&") VALUES ("&S998&");" ]]></f>
      </c>
      <c r="H998">
        <f>IF(A998&lt;&gt;"",""""&amp;A$4&amp;"""","")</f>
      </c>
      <c r="I998">
        <f><![CDATA[  H998&IF(AND(H998<>"",B998<>""),", ","")&IF(B998<>"",""""&B$4&"""","") ]]></f>
      </c>
      <c r="J998">
        <f><![CDATA[  I998&IF(AND(I998<>"",C998<>""),", ","")&IF(C998<>"",""""&C$4&"""","") ]]></f>
      </c>
      <c r="K998">
        <f><![CDATA[  J998&IF(AND(J998<>"",D998<>""),", ","")&IF(D998<>"",""""&D$4&"""","") ]]></f>
      </c>
      <c r="L998">
        <f><![CDATA[  K998&IF(AND(K998<>"",E998<>""),", ","")&IF(E998<>"",""""&E$4&"""","") ]]></f>
      </c>
      <c r="M998">
        <f><![CDATA[  L998&IF(AND(L998<>"",F998<>""),", ","")&IF(F998<>"",""""&F$4&"""","") ]]></f>
      </c>
      <c r="N998">
        <f>IF(A998&lt;&gt;"", "'"&amp;A998&amp;"'" ,"")</f>
      </c>
      <c r="O998">
        <f><![CDATA[  N998&IF(AND(N998<>"",B998<>""),", ","")&IF(B998<>"", "'"&B998&"'" ,"") ]]></f>
      </c>
      <c r="P998">
        <f><![CDATA[  O998&IF(AND(O998<>"",C998<>""),", ","")&IF(C998<>"", "'"&C998&"'" ,"") ]]></f>
      </c>
      <c r="Q998">
        <f><![CDATA[  P998&IF(AND(P998<>"",D998<>""),", ","")&IF(D998<>"", "'"&D998&"'" ,"") ]]></f>
      </c>
      <c r="R998">
        <f><![CDATA[  Q998&IF(AND(Q998<>"",E998<>""),", ","")&IF(E998<>"", "'"&E998&"'" ,"") ]]></f>
      </c>
      <c r="S998">
        <f><![CDATA[  R998&IF(AND(R998<>"",F998<>""),", ","")&IF(F998<>"", "'"&F998&"'" ,"") ]]></f>
      </c>
    </row>
    <row r="999">
      <c r="G999" s="0">
        <f><![CDATA["INSERT INTO """&A$1&"""."""&B$1&""" ("&M999&") VALUES ("&S999&");" ]]></f>
      </c>
      <c r="H999">
        <f>IF(A999&lt;&gt;"",""""&amp;A$4&amp;"""","")</f>
      </c>
      <c r="I999">
        <f><![CDATA[  H999&IF(AND(H999<>"",B999<>""),", ","")&IF(B999<>"",""""&B$4&"""","") ]]></f>
      </c>
      <c r="J999">
        <f><![CDATA[  I999&IF(AND(I999<>"",C999<>""),", ","")&IF(C999<>"",""""&C$4&"""","") ]]></f>
      </c>
      <c r="K999">
        <f><![CDATA[  J999&IF(AND(J999<>"",D999<>""),", ","")&IF(D999<>"",""""&D$4&"""","") ]]></f>
      </c>
      <c r="L999">
        <f><![CDATA[  K999&IF(AND(K999<>"",E999<>""),", ","")&IF(E999<>"",""""&E$4&"""","") ]]></f>
      </c>
      <c r="M999">
        <f><![CDATA[  L999&IF(AND(L999<>"",F999<>""),", ","")&IF(F999<>"",""""&F$4&"""","") ]]></f>
      </c>
      <c r="N999">
        <f>IF(A999&lt;&gt;"", "'"&amp;A999&amp;"'" ,"")</f>
      </c>
      <c r="O999">
        <f><![CDATA[  N999&IF(AND(N999<>"",B999<>""),", ","")&IF(B999<>"", "'"&B999&"'" ,"") ]]></f>
      </c>
      <c r="P999">
        <f><![CDATA[  O999&IF(AND(O999<>"",C999<>""),", ","")&IF(C999<>"", "'"&C999&"'" ,"") ]]></f>
      </c>
      <c r="Q999">
        <f><![CDATA[  P999&IF(AND(P999<>"",D999<>""),", ","")&IF(D999<>"", "'"&D999&"'" ,"") ]]></f>
      </c>
      <c r="R999">
        <f><![CDATA[  Q999&IF(AND(Q999<>"",E999<>""),", ","")&IF(E999<>"", "'"&E999&"'" ,"") ]]></f>
      </c>
      <c r="S999">
        <f><![CDATA[  R999&IF(AND(R999<>"",F999<>""),", ","")&IF(F999<>"", "'"&F999&"'" ,"") ]]></f>
      </c>
    </row>
    <row r="1000">
      <c r="G1000" s="0">
        <f><![CDATA["INSERT INTO """&A$1&"""."""&B$1&""" ("&M1000&") VALUES ("&S1000&");" ]]></f>
      </c>
      <c r="H1000">
        <f>IF(A1000&lt;&gt;"",""""&amp;A$4&amp;"""","")</f>
      </c>
      <c r="I1000">
        <f><![CDATA[  H1000&IF(AND(H1000<>"",B1000<>""),", ","")&IF(B1000<>"",""""&B$4&"""","") ]]></f>
      </c>
      <c r="J1000">
        <f><![CDATA[  I1000&IF(AND(I1000<>"",C1000<>""),", ","")&IF(C1000<>"",""""&C$4&"""","") ]]></f>
      </c>
      <c r="K1000">
        <f><![CDATA[  J1000&IF(AND(J1000<>"",D1000<>""),", ","")&IF(D1000<>"",""""&D$4&"""","") ]]></f>
      </c>
      <c r="L1000">
        <f><![CDATA[  K1000&IF(AND(K1000<>"",E1000<>""),", ","")&IF(E1000<>"",""""&E$4&"""","") ]]></f>
      </c>
      <c r="M1000">
        <f><![CDATA[  L1000&IF(AND(L1000<>"",F1000<>""),", ","")&IF(F1000<>"",""""&F$4&"""","") ]]></f>
      </c>
      <c r="N1000">
        <f>IF(A1000&lt;&gt;"", "'"&amp;A1000&amp;"'" ,"")</f>
      </c>
      <c r="O1000">
        <f><![CDATA[  N1000&IF(AND(N1000<>"",B1000<>""),", ","")&IF(B1000<>"", "'"&B1000&"'" ,"") ]]></f>
      </c>
      <c r="P1000">
        <f><![CDATA[  O1000&IF(AND(O1000<>"",C1000<>""),", ","")&IF(C1000<>"", "'"&C1000&"'" ,"") ]]></f>
      </c>
      <c r="Q1000">
        <f><![CDATA[  P1000&IF(AND(P1000<>"",D1000<>""),", ","")&IF(D1000<>"", "'"&D1000&"'" ,"") ]]></f>
      </c>
      <c r="R1000">
        <f><![CDATA[  Q1000&IF(AND(Q1000<>"",E1000<>""),", ","")&IF(E1000<>"", "'"&E1000&"'" ,"") ]]></f>
      </c>
      <c r="S1000">
        <f><![CDATA[  R1000&IF(AND(R1000<>"",F1000<>""),", ","")&IF(F1000<>"", "'"&F1000&"'" ,"") ]]></f>
      </c>
    </row>
    <row r="1001">
      <c r="G1001" s="0">
        <f><![CDATA["INSERT INTO """&A$1&"""."""&B$1&""" ("&M1001&") VALUES ("&S1001&");" ]]></f>
      </c>
      <c r="H1001">
        <f>IF(A1001&lt;&gt;"",""""&amp;A$4&amp;"""","")</f>
      </c>
      <c r="I1001">
        <f><![CDATA[  H1001&IF(AND(H1001<>"",B1001<>""),", ","")&IF(B1001<>"",""""&B$4&"""","") ]]></f>
      </c>
      <c r="J1001">
        <f><![CDATA[  I1001&IF(AND(I1001<>"",C1001<>""),", ","")&IF(C1001<>"",""""&C$4&"""","") ]]></f>
      </c>
      <c r="K1001">
        <f><![CDATA[  J1001&IF(AND(J1001<>"",D1001<>""),", ","")&IF(D1001<>"",""""&D$4&"""","") ]]></f>
      </c>
      <c r="L1001">
        <f><![CDATA[  K1001&IF(AND(K1001<>"",E1001<>""),", ","")&IF(E1001<>"",""""&E$4&"""","") ]]></f>
      </c>
      <c r="M1001">
        <f><![CDATA[  L1001&IF(AND(L1001<>"",F1001<>""),", ","")&IF(F1001<>"",""""&F$4&"""","") ]]></f>
      </c>
      <c r="N1001">
        <f>IF(A1001&lt;&gt;"", "'"&amp;A1001&amp;"'" ,"")</f>
      </c>
      <c r="O1001">
        <f><![CDATA[  N1001&IF(AND(N1001<>"",B1001<>""),", ","")&IF(B1001<>"", "'"&B1001&"'" ,"") ]]></f>
      </c>
      <c r="P1001">
        <f><![CDATA[  O1001&IF(AND(O1001<>"",C1001<>""),", ","")&IF(C1001<>"", "'"&C1001&"'" ,"") ]]></f>
      </c>
      <c r="Q1001">
        <f><![CDATA[  P1001&IF(AND(P1001<>"",D1001<>""),", ","")&IF(D1001<>"", "'"&D1001&"'" ,"") ]]></f>
      </c>
      <c r="R1001">
        <f><![CDATA[  Q1001&IF(AND(Q1001<>"",E1001<>""),", ","")&IF(E1001<>"", "'"&E1001&"'" ,"") ]]></f>
      </c>
      <c r="S1001">
        <f><![CDATA[  R1001&IF(AND(R1001<>"",F1001<>""),", ","")&IF(F1001<>"", "'"&F1001&"'" ,"") ]]></f>
      </c>
    </row>
    <row r="1002">
      <c r="G1002" s="0">
        <f><![CDATA["INSERT INTO """&A$1&"""."""&B$1&""" ("&M1002&") VALUES ("&S1002&");" ]]></f>
      </c>
      <c r="H1002">
        <f>IF(A1002&lt;&gt;"",""""&amp;A$4&amp;"""","")</f>
      </c>
      <c r="I1002">
        <f><![CDATA[  H1002&IF(AND(H1002<>"",B1002<>""),", ","")&IF(B1002<>"",""""&B$4&"""","") ]]></f>
      </c>
      <c r="J1002">
        <f><![CDATA[  I1002&IF(AND(I1002<>"",C1002<>""),", ","")&IF(C1002<>"",""""&C$4&"""","") ]]></f>
      </c>
      <c r="K1002">
        <f><![CDATA[  J1002&IF(AND(J1002<>"",D1002<>""),", ","")&IF(D1002<>"",""""&D$4&"""","") ]]></f>
      </c>
      <c r="L1002">
        <f><![CDATA[  K1002&IF(AND(K1002<>"",E1002<>""),", ","")&IF(E1002<>"",""""&E$4&"""","") ]]></f>
      </c>
      <c r="M1002">
        <f><![CDATA[  L1002&IF(AND(L1002<>"",F1002<>""),", ","")&IF(F1002<>"",""""&F$4&"""","") ]]></f>
      </c>
      <c r="N1002">
        <f>IF(A1002&lt;&gt;"", "'"&amp;A1002&amp;"'" ,"")</f>
      </c>
      <c r="O1002">
        <f><![CDATA[  N1002&IF(AND(N1002<>"",B1002<>""),", ","")&IF(B1002<>"", "'"&B1002&"'" ,"") ]]></f>
      </c>
      <c r="P1002">
        <f><![CDATA[  O1002&IF(AND(O1002<>"",C1002<>""),", ","")&IF(C1002<>"", "'"&C1002&"'" ,"") ]]></f>
      </c>
      <c r="Q1002">
        <f><![CDATA[  P1002&IF(AND(P1002<>"",D1002<>""),", ","")&IF(D1002<>"", "'"&D1002&"'" ,"") ]]></f>
      </c>
      <c r="R1002">
        <f><![CDATA[  Q1002&IF(AND(Q1002<>"",E1002<>""),", ","")&IF(E1002<>"", "'"&E1002&"'" ,"") ]]></f>
      </c>
      <c r="S1002">
        <f><![CDATA[  R1002&IF(AND(R1002<>"",F1002<>""),", ","")&IF(F1002<>"", "'"&F1002&"'" ,"") ]]></f>
      </c>
    </row>
    <row r="1003">
      <c r="G1003" s="0">
        <f><![CDATA["INSERT INTO """&A$1&"""."""&B$1&""" ("&M1003&") VALUES ("&S1003&");" ]]></f>
      </c>
      <c r="H1003">
        <f>IF(A1003&lt;&gt;"",""""&amp;A$4&amp;"""","")</f>
      </c>
      <c r="I1003">
        <f><![CDATA[  H1003&IF(AND(H1003<>"",B1003<>""),", ","")&IF(B1003<>"",""""&B$4&"""","") ]]></f>
      </c>
      <c r="J1003">
        <f><![CDATA[  I1003&IF(AND(I1003<>"",C1003<>""),", ","")&IF(C1003<>"",""""&C$4&"""","") ]]></f>
      </c>
      <c r="K1003">
        <f><![CDATA[  J1003&IF(AND(J1003<>"",D1003<>""),", ","")&IF(D1003<>"",""""&D$4&"""","") ]]></f>
      </c>
      <c r="L1003">
        <f><![CDATA[  K1003&IF(AND(K1003<>"",E1003<>""),", ","")&IF(E1003<>"",""""&E$4&"""","") ]]></f>
      </c>
      <c r="M1003">
        <f><![CDATA[  L1003&IF(AND(L1003<>"",F1003<>""),", ","")&IF(F1003<>"",""""&F$4&"""","") ]]></f>
      </c>
      <c r="N1003">
        <f>IF(A1003&lt;&gt;"", "'"&amp;A1003&amp;"'" ,"")</f>
      </c>
      <c r="O1003">
        <f><![CDATA[  N1003&IF(AND(N1003<>"",B1003<>""),", ","")&IF(B1003<>"", "'"&B1003&"'" ,"") ]]></f>
      </c>
      <c r="P1003">
        <f><![CDATA[  O1003&IF(AND(O1003<>"",C1003<>""),", ","")&IF(C1003<>"", "'"&C1003&"'" ,"") ]]></f>
      </c>
      <c r="Q1003">
        <f><![CDATA[  P1003&IF(AND(P1003<>"",D1003<>""),", ","")&IF(D1003<>"", "'"&D1003&"'" ,"") ]]></f>
      </c>
      <c r="R1003">
        <f><![CDATA[  Q1003&IF(AND(Q1003<>"",E1003<>""),", ","")&IF(E1003<>"", "'"&E1003&"'" ,"") ]]></f>
      </c>
      <c r="S1003">
        <f><![CDATA[  R1003&IF(AND(R1003<>"",F1003<>""),", ","")&IF(F1003<>"", "'"&F1003&"'" ,"") ]]></f>
      </c>
    </row>
    <row r="1004">
      <c r="G1004" s="0">
        <f><![CDATA["INSERT INTO """&A$1&"""."""&B$1&""" ("&M1004&") VALUES ("&S1004&");" ]]></f>
      </c>
      <c r="H1004">
        <f>IF(A1004&lt;&gt;"",""""&amp;A$4&amp;"""","")</f>
      </c>
      <c r="I1004">
        <f><![CDATA[  H1004&IF(AND(H1004<>"",B1004<>""),", ","")&IF(B1004<>"",""""&B$4&"""","") ]]></f>
      </c>
      <c r="J1004">
        <f><![CDATA[  I1004&IF(AND(I1004<>"",C1004<>""),", ","")&IF(C1004<>"",""""&C$4&"""","") ]]></f>
      </c>
      <c r="K1004">
        <f><![CDATA[  J1004&IF(AND(J1004<>"",D1004<>""),", ","")&IF(D1004<>"",""""&D$4&"""","") ]]></f>
      </c>
      <c r="L1004">
        <f><![CDATA[  K1004&IF(AND(K1004<>"",E1004<>""),", ","")&IF(E1004<>"",""""&E$4&"""","") ]]></f>
      </c>
      <c r="M1004">
        <f><![CDATA[  L1004&IF(AND(L1004<>"",F1004<>""),", ","")&IF(F1004<>"",""""&F$4&"""","") ]]></f>
      </c>
      <c r="N1004">
        <f>IF(A1004&lt;&gt;"", "'"&amp;A1004&amp;"'" ,"")</f>
      </c>
      <c r="O1004">
        <f><![CDATA[  N1004&IF(AND(N1004<>"",B1004<>""),", ","")&IF(B1004<>"", "'"&B1004&"'" ,"") ]]></f>
      </c>
      <c r="P1004">
        <f><![CDATA[  O1004&IF(AND(O1004<>"",C1004<>""),", ","")&IF(C1004<>"", "'"&C1004&"'" ,"") ]]></f>
      </c>
      <c r="Q1004">
        <f><![CDATA[  P1004&IF(AND(P1004<>"",D1004<>""),", ","")&IF(D1004<>"", "'"&D1004&"'" ,"") ]]></f>
      </c>
      <c r="R1004">
        <f><![CDATA[  Q1004&IF(AND(Q1004<>"",E1004<>""),", ","")&IF(E1004<>"", "'"&E1004&"'" ,"") ]]></f>
      </c>
      <c r="S1004">
        <f><![CDATA[  R1004&IF(AND(R1004<>"",F1004<>""),", ","")&IF(F1004<>"", "'"&F1004&"'" ,"") ]]></f>
      </c>
    </row>
    <row r="1005">
      <c r="G1005" s="0">
        <f><![CDATA["INSERT INTO """&A$1&"""."""&B$1&""" ("&M1005&") VALUES ("&S1005&");" ]]></f>
      </c>
      <c r="H1005">
        <f>IF(A1005&lt;&gt;"",""""&amp;A$4&amp;"""","")</f>
      </c>
      <c r="I1005">
        <f><![CDATA[  H1005&IF(AND(H1005<>"",B1005<>""),", ","")&IF(B1005<>"",""""&B$4&"""","") ]]></f>
      </c>
      <c r="J1005">
        <f><![CDATA[  I1005&IF(AND(I1005<>"",C1005<>""),", ","")&IF(C1005<>"",""""&C$4&"""","") ]]></f>
      </c>
      <c r="K1005">
        <f><![CDATA[  J1005&IF(AND(J1005<>"",D1005<>""),", ","")&IF(D1005<>"",""""&D$4&"""","") ]]></f>
      </c>
      <c r="L1005">
        <f><![CDATA[  K1005&IF(AND(K1005<>"",E1005<>""),", ","")&IF(E1005<>"",""""&E$4&"""","") ]]></f>
      </c>
      <c r="M1005">
        <f><![CDATA[  L1005&IF(AND(L1005<>"",F1005<>""),", ","")&IF(F1005<>"",""""&F$4&"""","") ]]></f>
      </c>
      <c r="N1005">
        <f>IF(A1005&lt;&gt;"", "'"&amp;A1005&amp;"'" ,"")</f>
      </c>
      <c r="O1005">
        <f><![CDATA[  N1005&IF(AND(N1005<>"",B1005<>""),", ","")&IF(B1005<>"", "'"&B1005&"'" ,"") ]]></f>
      </c>
      <c r="P1005">
        <f><![CDATA[  O1005&IF(AND(O1005<>"",C1005<>""),", ","")&IF(C1005<>"", "'"&C1005&"'" ,"") ]]></f>
      </c>
      <c r="Q1005">
        <f><![CDATA[  P1005&IF(AND(P1005<>"",D1005<>""),", ","")&IF(D1005<>"", "'"&D1005&"'" ,"") ]]></f>
      </c>
      <c r="R1005">
        <f><![CDATA[  Q1005&IF(AND(Q1005<>"",E1005<>""),", ","")&IF(E1005<>"", "'"&E1005&"'" ,"") ]]></f>
      </c>
      <c r="S1005">
        <f><![CDATA[  R1005&IF(AND(R1005<>"",F1005<>""),", ","")&IF(F1005<>"", "'"&F1005&"'" ,"") ]]></f>
      </c>
    </row>
    <row r="1006">
      <c r="G1006" s="0">
        <f><![CDATA["INSERT INTO """&A$1&"""."""&B$1&""" ("&M1006&") VALUES ("&S1006&");" ]]></f>
      </c>
      <c r="H1006">
        <f>IF(A1006&lt;&gt;"",""""&amp;A$4&amp;"""","")</f>
      </c>
      <c r="I1006">
        <f><![CDATA[  H1006&IF(AND(H1006<>"",B1006<>""),", ","")&IF(B1006<>"",""""&B$4&"""","") ]]></f>
      </c>
      <c r="J1006">
        <f><![CDATA[  I1006&IF(AND(I1006<>"",C1006<>""),", ","")&IF(C1006<>"",""""&C$4&"""","") ]]></f>
      </c>
      <c r="K1006">
        <f><![CDATA[  J1006&IF(AND(J1006<>"",D1006<>""),", ","")&IF(D1006<>"",""""&D$4&"""","") ]]></f>
      </c>
      <c r="L1006">
        <f><![CDATA[  K1006&IF(AND(K1006<>"",E1006<>""),", ","")&IF(E1006<>"",""""&E$4&"""","") ]]></f>
      </c>
      <c r="M1006">
        <f><![CDATA[  L1006&IF(AND(L1006<>"",F1006<>""),", ","")&IF(F1006<>"",""""&F$4&"""","") ]]></f>
      </c>
      <c r="N1006">
        <f>IF(A1006&lt;&gt;"", "'"&amp;A1006&amp;"'" ,"")</f>
      </c>
      <c r="O1006">
        <f><![CDATA[  N1006&IF(AND(N1006<>"",B1006<>""),", ","")&IF(B1006<>"", "'"&B1006&"'" ,"") ]]></f>
      </c>
      <c r="P1006">
        <f><![CDATA[  O1006&IF(AND(O1006<>"",C1006<>""),", ","")&IF(C1006<>"", "'"&C1006&"'" ,"") ]]></f>
      </c>
      <c r="Q1006">
        <f><![CDATA[  P1006&IF(AND(P1006<>"",D1006<>""),", ","")&IF(D1006<>"", "'"&D1006&"'" ,"") ]]></f>
      </c>
      <c r="R1006">
        <f><![CDATA[  Q1006&IF(AND(Q1006<>"",E1006<>""),", ","")&IF(E1006<>"", "'"&E1006&"'" ,"") ]]></f>
      </c>
      <c r="S1006">
        <f><![CDATA[  R1006&IF(AND(R1006<>"",F1006<>""),", ","")&IF(F1006<>"", "'"&F1006&"'"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100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  <row r="7">
      <c r="G7" s="0">
        <f><![CDATA["INSERT INTO """&A$1&"""."""&B$1&""" ("&M7&") VALUES ("&S7&");" ]]></f>
      </c>
      <c r="H7">
        <f>IF(A7&lt;&gt;"",""""&amp;A$4&amp;"""","")</f>
      </c>
      <c r="I7">
        <f><![CDATA[  H7&IF(AND(H7<>"",B7<>""),", ","")&IF(B7<>"",""""&B$4&"""","") ]]></f>
      </c>
      <c r="J7">
        <f><![CDATA[  I7&IF(AND(I7<>"",C7<>""),", ","")&IF(C7<>"",""""&C$4&"""","") ]]></f>
      </c>
      <c r="K7">
        <f><![CDATA[  J7&IF(AND(J7<>"",D7<>""),", ","")&IF(D7<>"",""""&D$4&"""","") ]]></f>
      </c>
      <c r="L7">
        <f><![CDATA[  K7&IF(AND(K7<>"",E7<>""),", ","")&IF(E7<>"",""""&E$4&"""","") ]]></f>
      </c>
      <c r="M7">
        <f><![CDATA[  L7&IF(AND(L7<>"",F7<>""),", ","")&IF(F7<>"",""""&F$4&"""","") ]]></f>
      </c>
      <c r="N7">
        <f>IF(A7&lt;&gt;"", "'"&amp;A7&amp;"'" ,"")</f>
      </c>
      <c r="O7">
        <f><![CDATA[  N7&IF(AND(N7<>"",B7<>""),", ","")&IF(B7<>"", "'"&B7&"'" ,"") ]]></f>
      </c>
      <c r="P7">
        <f><![CDATA[  O7&IF(AND(O7<>"",C7<>""),", ","")&IF(C7<>"", "'"&C7&"'" ,"") ]]></f>
      </c>
      <c r="Q7">
        <f><![CDATA[  P7&IF(AND(P7<>"",D7<>""),", ","")&IF(D7<>"", "'"&D7&"'" ,"") ]]></f>
      </c>
      <c r="R7">
        <f><![CDATA[  Q7&IF(AND(Q7<>"",E7<>""),", ","")&IF(E7<>"", "'"&E7&"'" ,"") ]]></f>
      </c>
      <c r="S7">
        <f><![CDATA[  R7&IF(AND(R7<>"",F7<>""),", ","")&IF(F7<>"", "'"&F7&"'" ,"") ]]></f>
      </c>
    </row>
    <row r="8">
      <c r="G8" s="0">
        <f><![CDATA["INSERT INTO """&A$1&"""."""&B$1&""" ("&M8&") VALUES ("&S8&");" ]]></f>
      </c>
      <c r="H8">
        <f>IF(A8&lt;&gt;"",""""&amp;A$4&amp;"""","")</f>
      </c>
      <c r="I8">
        <f><![CDATA[  H8&IF(AND(H8<>"",B8<>""),", ","")&IF(B8<>"",""""&B$4&"""","") ]]></f>
      </c>
      <c r="J8">
        <f><![CDATA[  I8&IF(AND(I8<>"",C8<>""),", ","")&IF(C8<>"",""""&C$4&"""","") ]]></f>
      </c>
      <c r="K8">
        <f><![CDATA[  J8&IF(AND(J8<>"",D8<>""),", ","")&IF(D8<>"",""""&D$4&"""","") ]]></f>
      </c>
      <c r="L8">
        <f><![CDATA[  K8&IF(AND(K8<>"",E8<>""),", ","")&IF(E8<>"",""""&E$4&"""","") ]]></f>
      </c>
      <c r="M8">
        <f><![CDATA[  L8&IF(AND(L8<>"",F8<>""),", ","")&IF(F8<>"",""""&F$4&"""","") ]]></f>
      </c>
      <c r="N8">
        <f>IF(A8&lt;&gt;"", "'"&amp;A8&amp;"'" ,"")</f>
      </c>
      <c r="O8">
        <f><![CDATA[  N8&IF(AND(N8<>"",B8<>""),", ","")&IF(B8<>"", "'"&B8&"'" ,"") ]]></f>
      </c>
      <c r="P8">
        <f><![CDATA[  O8&IF(AND(O8<>"",C8<>""),", ","")&IF(C8<>"", "'"&C8&"'" ,"") ]]></f>
      </c>
      <c r="Q8">
        <f><![CDATA[  P8&IF(AND(P8<>"",D8<>""),", ","")&IF(D8<>"", "'"&D8&"'" ,"") ]]></f>
      </c>
      <c r="R8">
        <f><![CDATA[  Q8&IF(AND(Q8<>"",E8<>""),", ","")&IF(E8<>"", "'"&E8&"'" ,"") ]]></f>
      </c>
      <c r="S8">
        <f><![CDATA[  R8&IF(AND(R8<>"",F8<>""),", ","")&IF(F8<>"", "'"&F8&"'" ,"") ]]></f>
      </c>
    </row>
    <row r="9">
      <c r="G9" s="0">
        <f><![CDATA["INSERT INTO """&A$1&"""."""&B$1&""" ("&M9&") VALUES ("&S9&");" ]]></f>
      </c>
      <c r="H9">
        <f>IF(A9&lt;&gt;"",""""&amp;A$4&amp;"""","")</f>
      </c>
      <c r="I9">
        <f><![CDATA[  H9&IF(AND(H9<>"",B9<>""),", ","")&IF(B9<>"",""""&B$4&"""","") ]]></f>
      </c>
      <c r="J9">
        <f><![CDATA[  I9&IF(AND(I9<>"",C9<>""),", ","")&IF(C9<>"",""""&C$4&"""","") ]]></f>
      </c>
      <c r="K9">
        <f><![CDATA[  J9&IF(AND(J9<>"",D9<>""),", ","")&IF(D9<>"",""""&D$4&"""","") ]]></f>
      </c>
      <c r="L9">
        <f><![CDATA[  K9&IF(AND(K9<>"",E9<>""),", ","")&IF(E9<>"",""""&E$4&"""","") ]]></f>
      </c>
      <c r="M9">
        <f><![CDATA[  L9&IF(AND(L9<>"",F9<>""),", ","")&IF(F9<>"",""""&F$4&"""","") ]]></f>
      </c>
      <c r="N9">
        <f>IF(A9&lt;&gt;"", "'"&amp;A9&amp;"'" ,"")</f>
      </c>
      <c r="O9">
        <f><![CDATA[  N9&IF(AND(N9<>"",B9<>""),", ","")&IF(B9<>"", "'"&B9&"'" ,"") ]]></f>
      </c>
      <c r="P9">
        <f><![CDATA[  O9&IF(AND(O9<>"",C9<>""),", ","")&IF(C9<>"", "'"&C9&"'" ,"") ]]></f>
      </c>
      <c r="Q9">
        <f><![CDATA[  P9&IF(AND(P9<>"",D9<>""),", ","")&IF(D9<>"", "'"&D9&"'" ,"") ]]></f>
      </c>
      <c r="R9">
        <f><![CDATA[  Q9&IF(AND(Q9<>"",E9<>""),", ","")&IF(E9<>"", "'"&E9&"'" ,"") ]]></f>
      </c>
      <c r="S9">
        <f><![CDATA[  R9&IF(AND(R9<>"",F9<>""),", ","")&IF(F9<>"", "'"&F9&"'" ,"") ]]></f>
      </c>
    </row>
    <row r="10">
      <c r="G10" s="0">
        <f><![CDATA["INSERT INTO """&A$1&"""."""&B$1&""" ("&M10&") VALUES ("&S10&");" ]]></f>
      </c>
      <c r="H10">
        <f>IF(A10&lt;&gt;"",""""&amp;A$4&amp;"""","")</f>
      </c>
      <c r="I10">
        <f><![CDATA[  H10&IF(AND(H10<>"",B10<>""),", ","")&IF(B10<>"",""""&B$4&"""","") ]]></f>
      </c>
      <c r="J10">
        <f><![CDATA[  I10&IF(AND(I10<>"",C10<>""),", ","")&IF(C10<>"",""""&C$4&"""","") ]]></f>
      </c>
      <c r="K10">
        <f><![CDATA[  J10&IF(AND(J10<>"",D10<>""),", ","")&IF(D10<>"",""""&D$4&"""","") ]]></f>
      </c>
      <c r="L10">
        <f><![CDATA[  K10&IF(AND(K10<>"",E10<>""),", ","")&IF(E10<>"",""""&E$4&"""","") ]]></f>
      </c>
      <c r="M10">
        <f><![CDATA[  L10&IF(AND(L10<>"",F10<>""),", ","")&IF(F10<>"",""""&F$4&"""","") ]]></f>
      </c>
      <c r="N10">
        <f>IF(A10&lt;&gt;"", "'"&amp;A10&amp;"'" ,"")</f>
      </c>
      <c r="O10">
        <f><![CDATA[  N10&IF(AND(N10<>"",B10<>""),", ","")&IF(B10<>"", "'"&B10&"'" ,"") ]]></f>
      </c>
      <c r="P10">
        <f><![CDATA[  O10&IF(AND(O10<>"",C10<>""),", ","")&IF(C10<>"", "'"&C10&"'" ,"") ]]></f>
      </c>
      <c r="Q10">
        <f><![CDATA[  P10&IF(AND(P10<>"",D10<>""),", ","")&IF(D10<>"", "'"&D10&"'" ,"") ]]></f>
      </c>
      <c r="R10">
        <f><![CDATA[  Q10&IF(AND(Q10<>"",E10<>""),", ","")&IF(E10<>"", "'"&E10&"'" ,"") ]]></f>
      </c>
      <c r="S10">
        <f><![CDATA[  R10&IF(AND(R10<>"",F10<>""),", ","")&IF(F10<>"", "'"&F10&"'" ,"") ]]></f>
      </c>
    </row>
    <row r="11">
      <c r="G11" s="0">
        <f><![CDATA["INSERT INTO """&A$1&"""."""&B$1&""" ("&M11&") VALUES ("&S11&");" ]]></f>
      </c>
      <c r="H11">
        <f>IF(A11&lt;&gt;"",""""&amp;A$4&amp;"""","")</f>
      </c>
      <c r="I11">
        <f><![CDATA[  H11&IF(AND(H11<>"",B11<>""),", ","")&IF(B11<>"",""""&B$4&"""","") ]]></f>
      </c>
      <c r="J11">
        <f><![CDATA[  I11&IF(AND(I11<>"",C11<>""),", ","")&IF(C11<>"",""""&C$4&"""","") ]]></f>
      </c>
      <c r="K11">
        <f><![CDATA[  J11&IF(AND(J11<>"",D11<>""),", ","")&IF(D11<>"",""""&D$4&"""","") ]]></f>
      </c>
      <c r="L11">
        <f><![CDATA[  K11&IF(AND(K11<>"",E11<>""),", ","")&IF(E11<>"",""""&E$4&"""","") ]]></f>
      </c>
      <c r="M11">
        <f><![CDATA[  L11&IF(AND(L11<>"",F11<>""),", ","")&IF(F11<>"",""""&F$4&"""","") ]]></f>
      </c>
      <c r="N11">
        <f>IF(A11&lt;&gt;"", "'"&amp;A11&amp;"'" ,"")</f>
      </c>
      <c r="O11">
        <f><![CDATA[  N11&IF(AND(N11<>"",B11<>""),", ","")&IF(B11<>"", "'"&B11&"'" ,"") ]]></f>
      </c>
      <c r="P11">
        <f><![CDATA[  O11&IF(AND(O11<>"",C11<>""),", ","")&IF(C11<>"", "'"&C11&"'" ,"") ]]></f>
      </c>
      <c r="Q11">
        <f><![CDATA[  P11&IF(AND(P11<>"",D11<>""),", ","")&IF(D11<>"", "'"&D11&"'" ,"") ]]></f>
      </c>
      <c r="R11">
        <f><![CDATA[  Q11&IF(AND(Q11<>"",E11<>""),", ","")&IF(E11<>"", "'"&E11&"'" ,"") ]]></f>
      </c>
      <c r="S11">
        <f><![CDATA[  R11&IF(AND(R11<>"",F11<>""),", ","")&IF(F11<>"", "'"&F11&"'" ,"") ]]></f>
      </c>
    </row>
    <row r="12">
      <c r="G12" s="0">
        <f><![CDATA["INSERT INTO """&A$1&"""."""&B$1&""" ("&M12&") VALUES ("&S12&");" ]]></f>
      </c>
      <c r="H12">
        <f>IF(A12&lt;&gt;"",""""&amp;A$4&amp;"""","")</f>
      </c>
      <c r="I12">
        <f><![CDATA[  H12&IF(AND(H12<>"",B12<>""),", ","")&IF(B12<>"",""""&B$4&"""","") ]]></f>
      </c>
      <c r="J12">
        <f><![CDATA[  I12&IF(AND(I12<>"",C12<>""),", ","")&IF(C12<>"",""""&C$4&"""","") ]]></f>
      </c>
      <c r="K12">
        <f><![CDATA[  J12&IF(AND(J12<>"",D12<>""),", ","")&IF(D12<>"",""""&D$4&"""","") ]]></f>
      </c>
      <c r="L12">
        <f><![CDATA[  K12&IF(AND(K12<>"",E12<>""),", ","")&IF(E12<>"",""""&E$4&"""","") ]]></f>
      </c>
      <c r="M12">
        <f><![CDATA[  L12&IF(AND(L12<>"",F12<>""),", ","")&IF(F12<>"",""""&F$4&"""","") ]]></f>
      </c>
      <c r="N12">
        <f>IF(A12&lt;&gt;"", "'"&amp;A12&amp;"'" ,"")</f>
      </c>
      <c r="O12">
        <f><![CDATA[  N12&IF(AND(N12<>"",B12<>""),", ","")&IF(B12<>"", "'"&B12&"'" ,"") ]]></f>
      </c>
      <c r="P12">
        <f><![CDATA[  O12&IF(AND(O12<>"",C12<>""),", ","")&IF(C12<>"", "'"&C12&"'" ,"") ]]></f>
      </c>
      <c r="Q12">
        <f><![CDATA[  P12&IF(AND(P12<>"",D12<>""),", ","")&IF(D12<>"", "'"&D12&"'" ,"") ]]></f>
      </c>
      <c r="R12">
        <f><![CDATA[  Q12&IF(AND(Q12<>"",E12<>""),", ","")&IF(E12<>"", "'"&E12&"'" ,"") ]]></f>
      </c>
      <c r="S12">
        <f><![CDATA[  R12&IF(AND(R12<>"",F12<>""),", ","")&IF(F12<>"", "'"&F12&"'" ,"") ]]></f>
      </c>
    </row>
    <row r="13">
      <c r="G13" s="0">
        <f><![CDATA["INSERT INTO """&A$1&"""."""&B$1&""" ("&M13&") VALUES ("&S13&");" ]]></f>
      </c>
      <c r="H13">
        <f>IF(A13&lt;&gt;"",""""&amp;A$4&amp;"""","")</f>
      </c>
      <c r="I13">
        <f><![CDATA[  H13&IF(AND(H13<>"",B13<>""),", ","")&IF(B13<>"",""""&B$4&"""","") ]]></f>
      </c>
      <c r="J13">
        <f><![CDATA[  I13&IF(AND(I13<>"",C13<>""),", ","")&IF(C13<>"",""""&C$4&"""","") ]]></f>
      </c>
      <c r="K13">
        <f><![CDATA[  J13&IF(AND(J13<>"",D13<>""),", ","")&IF(D13<>"",""""&D$4&"""","") ]]></f>
      </c>
      <c r="L13">
        <f><![CDATA[  K13&IF(AND(K13<>"",E13<>""),", ","")&IF(E13<>"",""""&E$4&"""","") ]]></f>
      </c>
      <c r="M13">
        <f><![CDATA[  L13&IF(AND(L13<>"",F13<>""),", ","")&IF(F13<>"",""""&F$4&"""","") ]]></f>
      </c>
      <c r="N13">
        <f>IF(A13&lt;&gt;"", "'"&amp;A13&amp;"'" ,"")</f>
      </c>
      <c r="O13">
        <f><![CDATA[  N13&IF(AND(N13<>"",B13<>""),", ","")&IF(B13<>"", "'"&B13&"'" ,"") ]]></f>
      </c>
      <c r="P13">
        <f><![CDATA[  O13&IF(AND(O13<>"",C13<>""),", ","")&IF(C13<>"", "'"&C13&"'" ,"") ]]></f>
      </c>
      <c r="Q13">
        <f><![CDATA[  P13&IF(AND(P13<>"",D13<>""),", ","")&IF(D13<>"", "'"&D13&"'" ,"") ]]></f>
      </c>
      <c r="R13">
        <f><![CDATA[  Q13&IF(AND(Q13<>"",E13<>""),", ","")&IF(E13<>"", "'"&E13&"'" ,"") ]]></f>
      </c>
      <c r="S13">
        <f><![CDATA[  R13&IF(AND(R13<>"",F13<>""),", ","")&IF(F13<>"", "'"&F13&"'" ,"") ]]></f>
      </c>
    </row>
    <row r="14">
      <c r="G14" s="0">
        <f><![CDATA["INSERT INTO """&A$1&"""."""&B$1&""" ("&M14&") VALUES ("&S14&");" ]]></f>
      </c>
      <c r="H14">
        <f>IF(A14&lt;&gt;"",""""&amp;A$4&amp;"""","")</f>
      </c>
      <c r="I14">
        <f><![CDATA[  H14&IF(AND(H14<>"",B14<>""),", ","")&IF(B14<>"",""""&B$4&"""","") ]]></f>
      </c>
      <c r="J14">
        <f><![CDATA[  I14&IF(AND(I14<>"",C14<>""),", ","")&IF(C14<>"",""""&C$4&"""","") ]]></f>
      </c>
      <c r="K14">
        <f><![CDATA[  J14&IF(AND(J14<>"",D14<>""),", ","")&IF(D14<>"",""""&D$4&"""","") ]]></f>
      </c>
      <c r="L14">
        <f><![CDATA[  K14&IF(AND(K14<>"",E14<>""),", ","")&IF(E14<>"",""""&E$4&"""","") ]]></f>
      </c>
      <c r="M14">
        <f><![CDATA[  L14&IF(AND(L14<>"",F14<>""),", ","")&IF(F14<>"",""""&F$4&"""","") ]]></f>
      </c>
      <c r="N14">
        <f>IF(A14&lt;&gt;"", "'"&amp;A14&amp;"'" ,"")</f>
      </c>
      <c r="O14">
        <f><![CDATA[  N14&IF(AND(N14<>"",B14<>""),", ","")&IF(B14<>"", "'"&B14&"'" ,"") ]]></f>
      </c>
      <c r="P14">
        <f><![CDATA[  O14&IF(AND(O14<>"",C14<>""),", ","")&IF(C14<>"", "'"&C14&"'" ,"") ]]></f>
      </c>
      <c r="Q14">
        <f><![CDATA[  P14&IF(AND(P14<>"",D14<>""),", ","")&IF(D14<>"", "'"&D14&"'" ,"") ]]></f>
      </c>
      <c r="R14">
        <f><![CDATA[  Q14&IF(AND(Q14<>"",E14<>""),", ","")&IF(E14<>"", "'"&E14&"'" ,"") ]]></f>
      </c>
      <c r="S14">
        <f><![CDATA[  R14&IF(AND(R14<>"",F14<>""),", ","")&IF(F14<>"", "'"&F14&"'" ,"") ]]></f>
      </c>
    </row>
    <row r="15">
      <c r="G15" s="0">
        <f><![CDATA["INSERT INTO """&A$1&"""."""&B$1&""" ("&M15&") VALUES ("&S15&");" ]]></f>
      </c>
      <c r="H15">
        <f>IF(A15&lt;&gt;"",""""&amp;A$4&amp;"""","")</f>
      </c>
      <c r="I15">
        <f><![CDATA[  H15&IF(AND(H15<>"",B15<>""),", ","")&IF(B15<>"",""""&B$4&"""","") ]]></f>
      </c>
      <c r="J15">
        <f><![CDATA[  I15&IF(AND(I15<>"",C15<>""),", ","")&IF(C15<>"",""""&C$4&"""","") ]]></f>
      </c>
      <c r="K15">
        <f><![CDATA[  J15&IF(AND(J15<>"",D15<>""),", ","")&IF(D15<>"",""""&D$4&"""","") ]]></f>
      </c>
      <c r="L15">
        <f><![CDATA[  K15&IF(AND(K15<>"",E15<>""),", ","")&IF(E15<>"",""""&E$4&"""","") ]]></f>
      </c>
      <c r="M15">
        <f><![CDATA[  L15&IF(AND(L15<>"",F15<>""),", ","")&IF(F15<>"",""""&F$4&"""","") ]]></f>
      </c>
      <c r="N15">
        <f>IF(A15&lt;&gt;"", "'"&amp;A15&amp;"'" ,"")</f>
      </c>
      <c r="O15">
        <f><![CDATA[  N15&IF(AND(N15<>"",B15<>""),", ","")&IF(B15<>"", "'"&B15&"'" ,"") ]]></f>
      </c>
      <c r="P15">
        <f><![CDATA[  O15&IF(AND(O15<>"",C15<>""),", ","")&IF(C15<>"", "'"&C15&"'" ,"") ]]></f>
      </c>
      <c r="Q15">
        <f><![CDATA[  P15&IF(AND(P15<>"",D15<>""),", ","")&IF(D15<>"", "'"&D15&"'" ,"") ]]></f>
      </c>
      <c r="R15">
        <f><![CDATA[  Q15&IF(AND(Q15<>"",E15<>""),", ","")&IF(E15<>"", "'"&E15&"'" ,"") ]]></f>
      </c>
      <c r="S15">
        <f><![CDATA[  R15&IF(AND(R15<>"",F15<>""),", ","")&IF(F15<>"", "'"&F15&"'" ,"") ]]></f>
      </c>
    </row>
    <row r="16">
      <c r="G16" s="0">
        <f><![CDATA["INSERT INTO """&A$1&"""."""&B$1&""" ("&M16&") VALUES ("&S16&");" ]]></f>
      </c>
      <c r="H16">
        <f>IF(A16&lt;&gt;"",""""&amp;A$4&amp;"""","")</f>
      </c>
      <c r="I16">
        <f><![CDATA[  H16&IF(AND(H16<>"",B16<>""),", ","")&IF(B16<>"",""""&B$4&"""","") ]]></f>
      </c>
      <c r="J16">
        <f><![CDATA[  I16&IF(AND(I16<>"",C16<>""),", ","")&IF(C16<>"",""""&C$4&"""","") ]]></f>
      </c>
      <c r="K16">
        <f><![CDATA[  J16&IF(AND(J16<>"",D16<>""),", ","")&IF(D16<>"",""""&D$4&"""","") ]]></f>
      </c>
      <c r="L16">
        <f><![CDATA[  K16&IF(AND(K16<>"",E16<>""),", ","")&IF(E16<>"",""""&E$4&"""","") ]]></f>
      </c>
      <c r="M16">
        <f><![CDATA[  L16&IF(AND(L16<>"",F16<>""),", ","")&IF(F16<>"",""""&F$4&"""","") ]]></f>
      </c>
      <c r="N16">
        <f>IF(A16&lt;&gt;"", "'"&amp;A16&amp;"'" ,"")</f>
      </c>
      <c r="O16">
        <f><![CDATA[  N16&IF(AND(N16<>"",B16<>""),", ","")&IF(B16<>"", "'"&B16&"'" ,"") ]]></f>
      </c>
      <c r="P16">
        <f><![CDATA[  O16&IF(AND(O16<>"",C16<>""),", ","")&IF(C16<>"", "'"&C16&"'" ,"") ]]></f>
      </c>
      <c r="Q16">
        <f><![CDATA[  P16&IF(AND(P16<>"",D16<>""),", ","")&IF(D16<>"", "'"&D16&"'" ,"") ]]></f>
      </c>
      <c r="R16">
        <f><![CDATA[  Q16&IF(AND(Q16<>"",E16<>""),", ","")&IF(E16<>"", "'"&E16&"'" ,"") ]]></f>
      </c>
      <c r="S16">
        <f><![CDATA[  R16&IF(AND(R16<>"",F16<>""),", ","")&IF(F16<>"", "'"&F16&"'" ,"") ]]></f>
      </c>
    </row>
    <row r="17">
      <c r="G17" s="0">
        <f><![CDATA["INSERT INTO """&A$1&"""."""&B$1&""" ("&M17&") VALUES ("&S17&");" ]]></f>
      </c>
      <c r="H17">
        <f>IF(A17&lt;&gt;"",""""&amp;A$4&amp;"""","")</f>
      </c>
      <c r="I17">
        <f><![CDATA[  H17&IF(AND(H17<>"",B17<>""),", ","")&IF(B17<>"",""""&B$4&"""","") ]]></f>
      </c>
      <c r="J17">
        <f><![CDATA[  I17&IF(AND(I17<>"",C17<>""),", ","")&IF(C17<>"",""""&C$4&"""","") ]]></f>
      </c>
      <c r="K17">
        <f><![CDATA[  J17&IF(AND(J17<>"",D17<>""),", ","")&IF(D17<>"",""""&D$4&"""","") ]]></f>
      </c>
      <c r="L17">
        <f><![CDATA[  K17&IF(AND(K17<>"",E17<>""),", ","")&IF(E17<>"",""""&E$4&"""","") ]]></f>
      </c>
      <c r="M17">
        <f><![CDATA[  L17&IF(AND(L17<>"",F17<>""),", ","")&IF(F17<>"",""""&F$4&"""","") ]]></f>
      </c>
      <c r="N17">
        <f>IF(A17&lt;&gt;"", "'"&amp;A17&amp;"'" ,"")</f>
      </c>
      <c r="O17">
        <f><![CDATA[  N17&IF(AND(N17<>"",B17<>""),", ","")&IF(B17<>"", "'"&B17&"'" ,"") ]]></f>
      </c>
      <c r="P17">
        <f><![CDATA[  O17&IF(AND(O17<>"",C17<>""),", ","")&IF(C17<>"", "'"&C17&"'" ,"") ]]></f>
      </c>
      <c r="Q17">
        <f><![CDATA[  P17&IF(AND(P17<>"",D17<>""),", ","")&IF(D17<>"", "'"&D17&"'" ,"") ]]></f>
      </c>
      <c r="R17">
        <f><![CDATA[  Q17&IF(AND(Q17<>"",E17<>""),", ","")&IF(E17<>"", "'"&E17&"'" ,"") ]]></f>
      </c>
      <c r="S17">
        <f><![CDATA[  R17&IF(AND(R17<>"",F17<>""),", ","")&IF(F17<>"", "'"&F17&"'" ,"") ]]></f>
      </c>
    </row>
    <row r="18">
      <c r="G18" s="0">
        <f><![CDATA["INSERT INTO """&A$1&"""."""&B$1&""" ("&M18&") VALUES ("&S18&");" ]]></f>
      </c>
      <c r="H18">
        <f>IF(A18&lt;&gt;"",""""&amp;A$4&amp;"""","")</f>
      </c>
      <c r="I18">
        <f><![CDATA[  H18&IF(AND(H18<>"",B18<>""),", ","")&IF(B18<>"",""""&B$4&"""","") ]]></f>
      </c>
      <c r="J18">
        <f><![CDATA[  I18&IF(AND(I18<>"",C18<>""),", ","")&IF(C18<>"",""""&C$4&"""","") ]]></f>
      </c>
      <c r="K18">
        <f><![CDATA[  J18&IF(AND(J18<>"",D18<>""),", ","")&IF(D18<>"",""""&D$4&"""","") ]]></f>
      </c>
      <c r="L18">
        <f><![CDATA[  K18&IF(AND(K18<>"",E18<>""),", ","")&IF(E18<>"",""""&E$4&"""","") ]]></f>
      </c>
      <c r="M18">
        <f><![CDATA[  L18&IF(AND(L18<>"",F18<>""),", ","")&IF(F18<>"",""""&F$4&"""","") ]]></f>
      </c>
      <c r="N18">
        <f>IF(A18&lt;&gt;"", "'"&amp;A18&amp;"'" ,"")</f>
      </c>
      <c r="O18">
        <f><![CDATA[  N18&IF(AND(N18<>"",B18<>""),", ","")&IF(B18<>"", "'"&B18&"'" ,"") ]]></f>
      </c>
      <c r="P18">
        <f><![CDATA[  O18&IF(AND(O18<>"",C18<>""),", ","")&IF(C18<>"", "'"&C18&"'" ,"") ]]></f>
      </c>
      <c r="Q18">
        <f><![CDATA[  P18&IF(AND(P18<>"",D18<>""),", ","")&IF(D18<>"", "'"&D18&"'" ,"") ]]></f>
      </c>
      <c r="R18">
        <f><![CDATA[  Q18&IF(AND(Q18<>"",E18<>""),", ","")&IF(E18<>"", "'"&E18&"'" ,"") ]]></f>
      </c>
      <c r="S18">
        <f><![CDATA[  R18&IF(AND(R18<>"",F18<>""),", ","")&IF(F18<>"", "'"&F18&"'" ,"") ]]></f>
      </c>
    </row>
    <row r="19">
      <c r="G19" s="0">
        <f><![CDATA["INSERT INTO """&A$1&"""."""&B$1&""" ("&M19&") VALUES ("&S19&");" ]]></f>
      </c>
      <c r="H19">
        <f>IF(A19&lt;&gt;"",""""&amp;A$4&amp;"""","")</f>
      </c>
      <c r="I19">
        <f><![CDATA[  H19&IF(AND(H19<>"",B19<>""),", ","")&IF(B19<>"",""""&B$4&"""","") ]]></f>
      </c>
      <c r="J19">
        <f><![CDATA[  I19&IF(AND(I19<>"",C19<>""),", ","")&IF(C19<>"",""""&C$4&"""","") ]]></f>
      </c>
      <c r="K19">
        <f><![CDATA[  J19&IF(AND(J19<>"",D19<>""),", ","")&IF(D19<>"",""""&D$4&"""","") ]]></f>
      </c>
      <c r="L19">
        <f><![CDATA[  K19&IF(AND(K19<>"",E19<>""),", ","")&IF(E19<>"",""""&E$4&"""","") ]]></f>
      </c>
      <c r="M19">
        <f><![CDATA[  L19&IF(AND(L19<>"",F19<>""),", ","")&IF(F19<>"",""""&F$4&"""","") ]]></f>
      </c>
      <c r="N19">
        <f>IF(A19&lt;&gt;"", "'"&amp;A19&amp;"'" ,"")</f>
      </c>
      <c r="O19">
        <f><![CDATA[  N19&IF(AND(N19<>"",B19<>""),", ","")&IF(B19<>"", "'"&B19&"'" ,"") ]]></f>
      </c>
      <c r="P19">
        <f><![CDATA[  O19&IF(AND(O19<>"",C19<>""),", ","")&IF(C19<>"", "'"&C19&"'" ,"") ]]></f>
      </c>
      <c r="Q19">
        <f><![CDATA[  P19&IF(AND(P19<>"",D19<>""),", ","")&IF(D19<>"", "'"&D19&"'" ,"") ]]></f>
      </c>
      <c r="R19">
        <f><![CDATA[  Q19&IF(AND(Q19<>"",E19<>""),", ","")&IF(E19<>"", "'"&E19&"'" ,"") ]]></f>
      </c>
      <c r="S19">
        <f><![CDATA[  R19&IF(AND(R19<>"",F19<>""),", ","")&IF(F19<>"", "'"&F19&"'" ,"") ]]></f>
      </c>
    </row>
    <row r="20">
      <c r="G20" s="0">
        <f><![CDATA["INSERT INTO """&A$1&"""."""&B$1&""" ("&M20&") VALUES ("&S20&");" ]]></f>
      </c>
      <c r="H20">
        <f>IF(A20&lt;&gt;"",""""&amp;A$4&amp;"""","")</f>
      </c>
      <c r="I20">
        <f><![CDATA[  H20&IF(AND(H20<>"",B20<>""),", ","")&IF(B20<>"",""""&B$4&"""","") ]]></f>
      </c>
      <c r="J20">
        <f><![CDATA[  I20&IF(AND(I20<>"",C20<>""),", ","")&IF(C20<>"",""""&C$4&"""","") ]]></f>
      </c>
      <c r="K20">
        <f><![CDATA[  J20&IF(AND(J20<>"",D20<>""),", ","")&IF(D20<>"",""""&D$4&"""","") ]]></f>
      </c>
      <c r="L20">
        <f><![CDATA[  K20&IF(AND(K20<>"",E20<>""),", ","")&IF(E20<>"",""""&E$4&"""","") ]]></f>
      </c>
      <c r="M20">
        <f><![CDATA[  L20&IF(AND(L20<>"",F20<>""),", ","")&IF(F20<>"",""""&F$4&"""","") ]]></f>
      </c>
      <c r="N20">
        <f>IF(A20&lt;&gt;"", "'"&amp;A20&amp;"'" ,"")</f>
      </c>
      <c r="O20">
        <f><![CDATA[  N20&IF(AND(N20<>"",B20<>""),", ","")&IF(B20<>"", "'"&B20&"'" ,"") ]]></f>
      </c>
      <c r="P20">
        <f><![CDATA[  O20&IF(AND(O20<>"",C20<>""),", ","")&IF(C20<>"", "'"&C20&"'" ,"") ]]></f>
      </c>
      <c r="Q20">
        <f><![CDATA[  P20&IF(AND(P20<>"",D20<>""),", ","")&IF(D20<>"", "'"&D20&"'" ,"") ]]></f>
      </c>
      <c r="R20">
        <f><![CDATA[  Q20&IF(AND(Q20<>"",E20<>""),", ","")&IF(E20<>"", "'"&E20&"'" ,"") ]]></f>
      </c>
      <c r="S20">
        <f><![CDATA[  R20&IF(AND(R20<>"",F20<>""),", ","")&IF(F20<>"", "'"&F20&"'" ,"") ]]></f>
      </c>
    </row>
    <row r="21">
      <c r="G21" s="0">
        <f><![CDATA["INSERT INTO """&A$1&"""."""&B$1&""" ("&M21&") VALUES ("&S21&");" ]]></f>
      </c>
      <c r="H21">
        <f>IF(A21&lt;&gt;"",""""&amp;A$4&amp;"""","")</f>
      </c>
      <c r="I21">
        <f><![CDATA[  H21&IF(AND(H21<>"",B21<>""),", ","")&IF(B21<>"",""""&B$4&"""","") ]]></f>
      </c>
      <c r="J21">
        <f><![CDATA[  I21&IF(AND(I21<>"",C21<>""),", ","")&IF(C21<>"",""""&C$4&"""","") ]]></f>
      </c>
      <c r="K21">
        <f><![CDATA[  J21&IF(AND(J21<>"",D21<>""),", ","")&IF(D21<>"",""""&D$4&"""","") ]]></f>
      </c>
      <c r="L21">
        <f><![CDATA[  K21&IF(AND(K21<>"",E21<>""),", ","")&IF(E21<>"",""""&E$4&"""","") ]]></f>
      </c>
      <c r="M21">
        <f><![CDATA[  L21&IF(AND(L21<>"",F21<>""),", ","")&IF(F21<>"",""""&F$4&"""","") ]]></f>
      </c>
      <c r="N21">
        <f>IF(A21&lt;&gt;"", "'"&amp;A21&amp;"'" ,"")</f>
      </c>
      <c r="O21">
        <f><![CDATA[  N21&IF(AND(N21<>"",B21<>""),", ","")&IF(B21<>"", "'"&B21&"'" ,"") ]]></f>
      </c>
      <c r="P21">
        <f><![CDATA[  O21&IF(AND(O21<>"",C21<>""),", ","")&IF(C21<>"", "'"&C21&"'" ,"") ]]></f>
      </c>
      <c r="Q21">
        <f><![CDATA[  P21&IF(AND(P21<>"",D21<>""),", ","")&IF(D21<>"", "'"&D21&"'" ,"") ]]></f>
      </c>
      <c r="R21">
        <f><![CDATA[  Q21&IF(AND(Q21<>"",E21<>""),", ","")&IF(E21<>"", "'"&E21&"'" ,"") ]]></f>
      </c>
      <c r="S21">
        <f><![CDATA[  R21&IF(AND(R21<>"",F21<>""),", ","")&IF(F21<>"", "'"&F21&"'" ,"") ]]></f>
      </c>
    </row>
    <row r="22">
      <c r="G22" s="0">
        <f><![CDATA["INSERT INTO """&A$1&"""."""&B$1&""" ("&M22&") VALUES ("&S22&");" ]]></f>
      </c>
      <c r="H22">
        <f>IF(A22&lt;&gt;"",""""&amp;A$4&amp;"""","")</f>
      </c>
      <c r="I22">
        <f><![CDATA[  H22&IF(AND(H22<>"",B22<>""),", ","")&IF(B22<>"",""""&B$4&"""","") ]]></f>
      </c>
      <c r="J22">
        <f><![CDATA[  I22&IF(AND(I22<>"",C22<>""),", ","")&IF(C22<>"",""""&C$4&"""","") ]]></f>
      </c>
      <c r="K22">
        <f><![CDATA[  J22&IF(AND(J22<>"",D22<>""),", ","")&IF(D22<>"",""""&D$4&"""","") ]]></f>
      </c>
      <c r="L22">
        <f><![CDATA[  K22&IF(AND(K22<>"",E22<>""),", ","")&IF(E22<>"",""""&E$4&"""","") ]]></f>
      </c>
      <c r="M22">
        <f><![CDATA[  L22&IF(AND(L22<>"",F22<>""),", ","")&IF(F22<>"",""""&F$4&"""","") ]]></f>
      </c>
      <c r="N22">
        <f>IF(A22&lt;&gt;"", "'"&amp;A22&amp;"'" ,"")</f>
      </c>
      <c r="O22">
        <f><![CDATA[  N22&IF(AND(N22<>"",B22<>""),", ","")&IF(B22<>"", "'"&B22&"'" ,"") ]]></f>
      </c>
      <c r="P22">
        <f><![CDATA[  O22&IF(AND(O22<>"",C22<>""),", ","")&IF(C22<>"", "'"&C22&"'" ,"") ]]></f>
      </c>
      <c r="Q22">
        <f><![CDATA[  P22&IF(AND(P22<>"",D22<>""),", ","")&IF(D22<>"", "'"&D22&"'" ,"") ]]></f>
      </c>
      <c r="R22">
        <f><![CDATA[  Q22&IF(AND(Q22<>"",E22<>""),", ","")&IF(E22<>"", "'"&E22&"'" ,"") ]]></f>
      </c>
      <c r="S22">
        <f><![CDATA[  R22&IF(AND(R22<>"",F22<>""),", ","")&IF(F22<>"", "'"&F22&"'" ,"") ]]></f>
      </c>
    </row>
    <row r="23">
      <c r="G23" s="0">
        <f><![CDATA["INSERT INTO """&A$1&"""."""&B$1&""" ("&M23&") VALUES ("&S23&");" ]]></f>
      </c>
      <c r="H23">
        <f>IF(A23&lt;&gt;"",""""&amp;A$4&amp;"""","")</f>
      </c>
      <c r="I23">
        <f><![CDATA[  H23&IF(AND(H23<>"",B23<>""),", ","")&IF(B23<>"",""""&B$4&"""","") ]]></f>
      </c>
      <c r="J23">
        <f><![CDATA[  I23&IF(AND(I23<>"",C23<>""),", ","")&IF(C23<>"",""""&C$4&"""","") ]]></f>
      </c>
      <c r="K23">
        <f><![CDATA[  J23&IF(AND(J23<>"",D23<>""),", ","")&IF(D23<>"",""""&D$4&"""","") ]]></f>
      </c>
      <c r="L23">
        <f><![CDATA[  K23&IF(AND(K23<>"",E23<>""),", ","")&IF(E23<>"",""""&E$4&"""","") ]]></f>
      </c>
      <c r="M23">
        <f><![CDATA[  L23&IF(AND(L23<>"",F23<>""),", ","")&IF(F23<>"",""""&F$4&"""","") ]]></f>
      </c>
      <c r="N23">
        <f>IF(A23&lt;&gt;"", "'"&amp;A23&amp;"'" ,"")</f>
      </c>
      <c r="O23">
        <f><![CDATA[  N23&IF(AND(N23<>"",B23<>""),", ","")&IF(B23<>"", "'"&B23&"'" ,"") ]]></f>
      </c>
      <c r="P23">
        <f><![CDATA[  O23&IF(AND(O23<>"",C23<>""),", ","")&IF(C23<>"", "'"&C23&"'" ,"") ]]></f>
      </c>
      <c r="Q23">
        <f><![CDATA[  P23&IF(AND(P23<>"",D23<>""),", ","")&IF(D23<>"", "'"&D23&"'" ,"") ]]></f>
      </c>
      <c r="R23">
        <f><![CDATA[  Q23&IF(AND(Q23<>"",E23<>""),", ","")&IF(E23<>"", "'"&E23&"'" ,"") ]]></f>
      </c>
      <c r="S23">
        <f><![CDATA[  R23&IF(AND(R23<>"",F23<>""),", ","")&IF(F23<>"", "'"&F23&"'" ,"") ]]></f>
      </c>
    </row>
    <row r="24">
      <c r="G24" s="0">
        <f><![CDATA["INSERT INTO """&A$1&"""."""&B$1&""" ("&M24&") VALUES ("&S24&");" ]]></f>
      </c>
      <c r="H24">
        <f>IF(A24&lt;&gt;"",""""&amp;A$4&amp;"""","")</f>
      </c>
      <c r="I24">
        <f><![CDATA[  H24&IF(AND(H24<>"",B24<>""),", ","")&IF(B24<>"",""""&B$4&"""","") ]]></f>
      </c>
      <c r="J24">
        <f><![CDATA[  I24&IF(AND(I24<>"",C24<>""),", ","")&IF(C24<>"",""""&C$4&"""","") ]]></f>
      </c>
      <c r="K24">
        <f><![CDATA[  J24&IF(AND(J24<>"",D24<>""),", ","")&IF(D24<>"",""""&D$4&"""","") ]]></f>
      </c>
      <c r="L24">
        <f><![CDATA[  K24&IF(AND(K24<>"",E24<>""),", ","")&IF(E24<>"",""""&E$4&"""","") ]]></f>
      </c>
      <c r="M24">
        <f><![CDATA[  L24&IF(AND(L24<>"",F24<>""),", ","")&IF(F24<>"",""""&F$4&"""","") ]]></f>
      </c>
      <c r="N24">
        <f>IF(A24&lt;&gt;"", "'"&amp;A24&amp;"'" ,"")</f>
      </c>
      <c r="O24">
        <f><![CDATA[  N24&IF(AND(N24<>"",B24<>""),", ","")&IF(B24<>"", "'"&B24&"'" ,"") ]]></f>
      </c>
      <c r="P24">
        <f><![CDATA[  O24&IF(AND(O24<>"",C24<>""),", ","")&IF(C24<>"", "'"&C24&"'" ,"") ]]></f>
      </c>
      <c r="Q24">
        <f><![CDATA[  P24&IF(AND(P24<>"",D24<>""),", ","")&IF(D24<>"", "'"&D24&"'" ,"") ]]></f>
      </c>
      <c r="R24">
        <f><![CDATA[  Q24&IF(AND(Q24<>"",E24<>""),", ","")&IF(E24<>"", "'"&E24&"'" ,"") ]]></f>
      </c>
      <c r="S24">
        <f><![CDATA[  R24&IF(AND(R24<>"",F24<>""),", ","")&IF(F24<>"", "'"&F24&"'" ,"") ]]></f>
      </c>
    </row>
    <row r="25">
      <c r="G25" s="0">
        <f><![CDATA["INSERT INTO """&A$1&"""."""&B$1&""" ("&M25&") VALUES ("&S25&");" ]]></f>
      </c>
      <c r="H25">
        <f>IF(A25&lt;&gt;"",""""&amp;A$4&amp;"""","")</f>
      </c>
      <c r="I25">
        <f><![CDATA[  H25&IF(AND(H25<>"",B25<>""),", ","")&IF(B25<>"",""""&B$4&"""","") ]]></f>
      </c>
      <c r="J25">
        <f><![CDATA[  I25&IF(AND(I25<>"",C25<>""),", ","")&IF(C25<>"",""""&C$4&"""","") ]]></f>
      </c>
      <c r="K25">
        <f><![CDATA[  J25&IF(AND(J25<>"",D25<>""),", ","")&IF(D25<>"",""""&D$4&"""","") ]]></f>
      </c>
      <c r="L25">
        <f><![CDATA[  K25&IF(AND(K25<>"",E25<>""),", ","")&IF(E25<>"",""""&E$4&"""","") ]]></f>
      </c>
      <c r="M25">
        <f><![CDATA[  L25&IF(AND(L25<>"",F25<>""),", ","")&IF(F25<>"",""""&F$4&"""","") ]]></f>
      </c>
      <c r="N25">
        <f>IF(A25&lt;&gt;"", "'"&amp;A25&amp;"'" ,"")</f>
      </c>
      <c r="O25">
        <f><![CDATA[  N25&IF(AND(N25<>"",B25<>""),", ","")&IF(B25<>"", "'"&B25&"'" ,"") ]]></f>
      </c>
      <c r="P25">
        <f><![CDATA[  O25&IF(AND(O25<>"",C25<>""),", ","")&IF(C25<>"", "'"&C25&"'" ,"") ]]></f>
      </c>
      <c r="Q25">
        <f><![CDATA[  P25&IF(AND(P25<>"",D25<>""),", ","")&IF(D25<>"", "'"&D25&"'" ,"") ]]></f>
      </c>
      <c r="R25">
        <f><![CDATA[  Q25&IF(AND(Q25<>"",E25<>""),", ","")&IF(E25<>"", "'"&E25&"'" ,"") ]]></f>
      </c>
      <c r="S25">
        <f><![CDATA[  R25&IF(AND(R25<>"",F25<>""),", ","")&IF(F25<>"", "'"&F25&"'" ,"") ]]></f>
      </c>
    </row>
    <row r="26">
      <c r="G26" s="0">
        <f><![CDATA["INSERT INTO """&A$1&"""."""&B$1&""" ("&M26&") VALUES ("&S26&");" ]]></f>
      </c>
      <c r="H26">
        <f>IF(A26&lt;&gt;"",""""&amp;A$4&amp;"""","")</f>
      </c>
      <c r="I26">
        <f><![CDATA[  H26&IF(AND(H26<>"",B26<>""),", ","")&IF(B26<>"",""""&B$4&"""","") ]]></f>
      </c>
      <c r="J26">
        <f><![CDATA[  I26&IF(AND(I26<>"",C26<>""),", ","")&IF(C26<>"",""""&C$4&"""","") ]]></f>
      </c>
      <c r="K26">
        <f><![CDATA[  J26&IF(AND(J26<>"",D26<>""),", ","")&IF(D26<>"",""""&D$4&"""","") ]]></f>
      </c>
      <c r="L26">
        <f><![CDATA[  K26&IF(AND(K26<>"",E26<>""),", ","")&IF(E26<>"",""""&E$4&"""","") ]]></f>
      </c>
      <c r="M26">
        <f><![CDATA[  L26&IF(AND(L26<>"",F26<>""),", ","")&IF(F26<>"",""""&F$4&"""","") ]]></f>
      </c>
      <c r="N26">
        <f>IF(A26&lt;&gt;"", "'"&amp;A26&amp;"'" ,"")</f>
      </c>
      <c r="O26">
        <f><![CDATA[  N26&IF(AND(N26<>"",B26<>""),", ","")&IF(B26<>"", "'"&B26&"'" ,"") ]]></f>
      </c>
      <c r="P26">
        <f><![CDATA[  O26&IF(AND(O26<>"",C26<>""),", ","")&IF(C26<>"", "'"&C26&"'" ,"") ]]></f>
      </c>
      <c r="Q26">
        <f><![CDATA[  P26&IF(AND(P26<>"",D26<>""),", ","")&IF(D26<>"", "'"&D26&"'" ,"") ]]></f>
      </c>
      <c r="R26">
        <f><![CDATA[  Q26&IF(AND(Q26<>"",E26<>""),", ","")&IF(E26<>"", "'"&E26&"'" ,"") ]]></f>
      </c>
      <c r="S26">
        <f><![CDATA[  R26&IF(AND(R26<>"",F26<>""),", ","")&IF(F26<>"", "'"&F26&"'" ,"") ]]></f>
      </c>
    </row>
    <row r="27">
      <c r="G27" s="0">
        <f><![CDATA["INSERT INTO """&A$1&"""."""&B$1&""" ("&M27&") VALUES ("&S27&");" ]]></f>
      </c>
      <c r="H27">
        <f>IF(A27&lt;&gt;"",""""&amp;A$4&amp;"""","")</f>
      </c>
      <c r="I27">
        <f><![CDATA[  H27&IF(AND(H27<>"",B27<>""),", ","")&IF(B27<>"",""""&B$4&"""","") ]]></f>
      </c>
      <c r="J27">
        <f><![CDATA[  I27&IF(AND(I27<>"",C27<>""),", ","")&IF(C27<>"",""""&C$4&"""","") ]]></f>
      </c>
      <c r="K27">
        <f><![CDATA[  J27&IF(AND(J27<>"",D27<>""),", ","")&IF(D27<>"",""""&D$4&"""","") ]]></f>
      </c>
      <c r="L27">
        <f><![CDATA[  K27&IF(AND(K27<>"",E27<>""),", ","")&IF(E27<>"",""""&E$4&"""","") ]]></f>
      </c>
      <c r="M27">
        <f><![CDATA[  L27&IF(AND(L27<>"",F27<>""),", ","")&IF(F27<>"",""""&F$4&"""","") ]]></f>
      </c>
      <c r="N27">
        <f>IF(A27&lt;&gt;"", "'"&amp;A27&amp;"'" ,"")</f>
      </c>
      <c r="O27">
        <f><![CDATA[  N27&IF(AND(N27<>"",B27<>""),", ","")&IF(B27<>"", "'"&B27&"'" ,"") ]]></f>
      </c>
      <c r="P27">
        <f><![CDATA[  O27&IF(AND(O27<>"",C27<>""),", ","")&IF(C27<>"", "'"&C27&"'" ,"") ]]></f>
      </c>
      <c r="Q27">
        <f><![CDATA[  P27&IF(AND(P27<>"",D27<>""),", ","")&IF(D27<>"", "'"&D27&"'" ,"") ]]></f>
      </c>
      <c r="R27">
        <f><![CDATA[  Q27&IF(AND(Q27<>"",E27<>""),", ","")&IF(E27<>"", "'"&E27&"'" ,"") ]]></f>
      </c>
      <c r="S27">
        <f><![CDATA[  R27&IF(AND(R27<>"",F27<>""),", ","")&IF(F27<>"", "'"&F27&"'" ,"") ]]></f>
      </c>
    </row>
    <row r="28">
      <c r="G28" s="0">
        <f><![CDATA["INSERT INTO """&A$1&"""."""&B$1&""" ("&M28&") VALUES ("&S28&");" ]]></f>
      </c>
      <c r="H28">
        <f>IF(A28&lt;&gt;"",""""&amp;A$4&amp;"""","")</f>
      </c>
      <c r="I28">
        <f><![CDATA[  H28&IF(AND(H28<>"",B28<>""),", ","")&IF(B28<>"",""""&B$4&"""","") ]]></f>
      </c>
      <c r="J28">
        <f><![CDATA[  I28&IF(AND(I28<>"",C28<>""),", ","")&IF(C28<>"",""""&C$4&"""","") ]]></f>
      </c>
      <c r="K28">
        <f><![CDATA[  J28&IF(AND(J28<>"",D28<>""),", ","")&IF(D28<>"",""""&D$4&"""","") ]]></f>
      </c>
      <c r="L28">
        <f><![CDATA[  K28&IF(AND(K28<>"",E28<>""),", ","")&IF(E28<>"",""""&E$4&"""","") ]]></f>
      </c>
      <c r="M28">
        <f><![CDATA[  L28&IF(AND(L28<>"",F28<>""),", ","")&IF(F28<>"",""""&F$4&"""","") ]]></f>
      </c>
      <c r="N28">
        <f>IF(A28&lt;&gt;"", "'"&amp;A28&amp;"'" ,"")</f>
      </c>
      <c r="O28">
        <f><![CDATA[  N28&IF(AND(N28<>"",B28<>""),", ","")&IF(B28<>"", "'"&B28&"'" ,"") ]]></f>
      </c>
      <c r="P28">
        <f><![CDATA[  O28&IF(AND(O28<>"",C28<>""),", ","")&IF(C28<>"", "'"&C28&"'" ,"") ]]></f>
      </c>
      <c r="Q28">
        <f><![CDATA[  P28&IF(AND(P28<>"",D28<>""),", ","")&IF(D28<>"", "'"&D28&"'" ,"") ]]></f>
      </c>
      <c r="R28">
        <f><![CDATA[  Q28&IF(AND(Q28<>"",E28<>""),", ","")&IF(E28<>"", "'"&E28&"'" ,"") ]]></f>
      </c>
      <c r="S28">
        <f><![CDATA[  R28&IF(AND(R28<>"",F28<>""),", ","")&IF(F28<>"", "'"&F28&"'" ,"") ]]></f>
      </c>
    </row>
    <row r="29">
      <c r="G29" s="0">
        <f><![CDATA["INSERT INTO """&A$1&"""."""&B$1&""" ("&M29&") VALUES ("&S29&");" ]]></f>
      </c>
      <c r="H29">
        <f>IF(A29&lt;&gt;"",""""&amp;A$4&amp;"""","")</f>
      </c>
      <c r="I29">
        <f><![CDATA[  H29&IF(AND(H29<>"",B29<>""),", ","")&IF(B29<>"",""""&B$4&"""","") ]]></f>
      </c>
      <c r="J29">
        <f><![CDATA[  I29&IF(AND(I29<>"",C29<>""),", ","")&IF(C29<>"",""""&C$4&"""","") ]]></f>
      </c>
      <c r="K29">
        <f><![CDATA[  J29&IF(AND(J29<>"",D29<>""),", ","")&IF(D29<>"",""""&D$4&"""","") ]]></f>
      </c>
      <c r="L29">
        <f><![CDATA[  K29&IF(AND(K29<>"",E29<>""),", ","")&IF(E29<>"",""""&E$4&"""","") ]]></f>
      </c>
      <c r="M29">
        <f><![CDATA[  L29&IF(AND(L29<>"",F29<>""),", ","")&IF(F29<>"",""""&F$4&"""","") ]]></f>
      </c>
      <c r="N29">
        <f>IF(A29&lt;&gt;"", "'"&amp;A29&amp;"'" ,"")</f>
      </c>
      <c r="O29">
        <f><![CDATA[  N29&IF(AND(N29<>"",B29<>""),", ","")&IF(B29<>"", "'"&B29&"'" ,"") ]]></f>
      </c>
      <c r="P29">
        <f><![CDATA[  O29&IF(AND(O29<>"",C29<>""),", ","")&IF(C29<>"", "'"&C29&"'" ,"") ]]></f>
      </c>
      <c r="Q29">
        <f><![CDATA[  P29&IF(AND(P29<>"",D29<>""),", ","")&IF(D29<>"", "'"&D29&"'" ,"") ]]></f>
      </c>
      <c r="R29">
        <f><![CDATA[  Q29&IF(AND(Q29<>"",E29<>""),", ","")&IF(E29<>"", "'"&E29&"'" ,"") ]]></f>
      </c>
      <c r="S29">
        <f><![CDATA[  R29&IF(AND(R29<>"",F29<>""),", ","")&IF(F29<>"", "'"&F29&"'" ,"") ]]></f>
      </c>
    </row>
    <row r="30">
      <c r="G30" s="0">
        <f><![CDATA["INSERT INTO """&A$1&"""."""&B$1&""" ("&M30&") VALUES ("&S30&");" ]]></f>
      </c>
      <c r="H30">
        <f>IF(A30&lt;&gt;"",""""&amp;A$4&amp;"""","")</f>
      </c>
      <c r="I30">
        <f><![CDATA[  H30&IF(AND(H30<>"",B30<>""),", ","")&IF(B30<>"",""""&B$4&"""","") ]]></f>
      </c>
      <c r="J30">
        <f><![CDATA[  I30&IF(AND(I30<>"",C30<>""),", ","")&IF(C30<>"",""""&C$4&"""","") ]]></f>
      </c>
      <c r="K30">
        <f><![CDATA[  J30&IF(AND(J30<>"",D30<>""),", ","")&IF(D30<>"",""""&D$4&"""","") ]]></f>
      </c>
      <c r="L30">
        <f><![CDATA[  K30&IF(AND(K30<>"",E30<>""),", ","")&IF(E30<>"",""""&E$4&"""","") ]]></f>
      </c>
      <c r="M30">
        <f><![CDATA[  L30&IF(AND(L30<>"",F30<>""),", ","")&IF(F30<>"",""""&F$4&"""","") ]]></f>
      </c>
      <c r="N30">
        <f>IF(A30&lt;&gt;"", "'"&amp;A30&amp;"'" ,"")</f>
      </c>
      <c r="O30">
        <f><![CDATA[  N30&IF(AND(N30<>"",B30<>""),", ","")&IF(B30<>"", "'"&B30&"'" ,"") ]]></f>
      </c>
      <c r="P30">
        <f><![CDATA[  O30&IF(AND(O30<>"",C30<>""),", ","")&IF(C30<>"", "'"&C30&"'" ,"") ]]></f>
      </c>
      <c r="Q30">
        <f><![CDATA[  P30&IF(AND(P30<>"",D30<>""),", ","")&IF(D30<>"", "'"&D30&"'" ,"") ]]></f>
      </c>
      <c r="R30">
        <f><![CDATA[  Q30&IF(AND(Q30<>"",E30<>""),", ","")&IF(E30<>"", "'"&E30&"'" ,"") ]]></f>
      </c>
      <c r="S30">
        <f><![CDATA[  R30&IF(AND(R30<>"",F30<>""),", ","")&IF(F30<>"", "'"&F30&"'" ,"") ]]></f>
      </c>
    </row>
    <row r="31">
      <c r="G31" s="0">
        <f><![CDATA["INSERT INTO """&A$1&"""."""&B$1&""" ("&M31&") VALUES ("&S31&");" ]]></f>
      </c>
      <c r="H31">
        <f>IF(A31&lt;&gt;"",""""&amp;A$4&amp;"""","")</f>
      </c>
      <c r="I31">
        <f><![CDATA[  H31&IF(AND(H31<>"",B31<>""),", ","")&IF(B31<>"",""""&B$4&"""","") ]]></f>
      </c>
      <c r="J31">
        <f><![CDATA[  I31&IF(AND(I31<>"",C31<>""),", ","")&IF(C31<>"",""""&C$4&"""","") ]]></f>
      </c>
      <c r="K31">
        <f><![CDATA[  J31&IF(AND(J31<>"",D31<>""),", ","")&IF(D31<>"",""""&D$4&"""","") ]]></f>
      </c>
      <c r="L31">
        <f><![CDATA[  K31&IF(AND(K31<>"",E31<>""),", ","")&IF(E31<>"",""""&E$4&"""","") ]]></f>
      </c>
      <c r="M31">
        <f><![CDATA[  L31&IF(AND(L31<>"",F31<>""),", ","")&IF(F31<>"",""""&F$4&"""","") ]]></f>
      </c>
      <c r="N31">
        <f>IF(A31&lt;&gt;"", "'"&amp;A31&amp;"'" ,"")</f>
      </c>
      <c r="O31">
        <f><![CDATA[  N31&IF(AND(N31<>"",B31<>""),", ","")&IF(B31<>"", "'"&B31&"'" ,"") ]]></f>
      </c>
      <c r="P31">
        <f><![CDATA[  O31&IF(AND(O31<>"",C31<>""),", ","")&IF(C31<>"", "'"&C31&"'" ,"") ]]></f>
      </c>
      <c r="Q31">
        <f><![CDATA[  P31&IF(AND(P31<>"",D31<>""),", ","")&IF(D31<>"", "'"&D31&"'" ,"") ]]></f>
      </c>
      <c r="R31">
        <f><![CDATA[  Q31&IF(AND(Q31<>"",E31<>""),", ","")&IF(E31<>"", "'"&E31&"'" ,"") ]]></f>
      </c>
      <c r="S31">
        <f><![CDATA[  R31&IF(AND(R31<>"",F31<>""),", ","")&IF(F31<>"", "'"&F31&"'" ,"") ]]></f>
      </c>
    </row>
    <row r="32">
      <c r="G32" s="0">
        <f><![CDATA["INSERT INTO """&A$1&"""."""&B$1&""" ("&M32&") VALUES ("&S32&");" ]]></f>
      </c>
      <c r="H32">
        <f>IF(A32&lt;&gt;"",""""&amp;A$4&amp;"""","")</f>
      </c>
      <c r="I32">
        <f><![CDATA[  H32&IF(AND(H32<>"",B32<>""),", ","")&IF(B32<>"",""""&B$4&"""","") ]]></f>
      </c>
      <c r="J32">
        <f><![CDATA[  I32&IF(AND(I32<>"",C32<>""),", ","")&IF(C32<>"",""""&C$4&"""","") ]]></f>
      </c>
      <c r="K32">
        <f><![CDATA[  J32&IF(AND(J32<>"",D32<>""),", ","")&IF(D32<>"",""""&D$4&"""","") ]]></f>
      </c>
      <c r="L32">
        <f><![CDATA[  K32&IF(AND(K32<>"",E32<>""),", ","")&IF(E32<>"",""""&E$4&"""","") ]]></f>
      </c>
      <c r="M32">
        <f><![CDATA[  L32&IF(AND(L32<>"",F32<>""),", ","")&IF(F32<>"",""""&F$4&"""","") ]]></f>
      </c>
      <c r="N32">
        <f>IF(A32&lt;&gt;"", "'"&amp;A32&amp;"'" ,"")</f>
      </c>
      <c r="O32">
        <f><![CDATA[  N32&IF(AND(N32<>"",B32<>""),", ","")&IF(B32<>"", "'"&B32&"'" ,"") ]]></f>
      </c>
      <c r="P32">
        <f><![CDATA[  O32&IF(AND(O32<>"",C32<>""),", ","")&IF(C32<>"", "'"&C32&"'" ,"") ]]></f>
      </c>
      <c r="Q32">
        <f><![CDATA[  P32&IF(AND(P32<>"",D32<>""),", ","")&IF(D32<>"", "'"&D32&"'" ,"") ]]></f>
      </c>
      <c r="R32">
        <f><![CDATA[  Q32&IF(AND(Q32<>"",E32<>""),", ","")&IF(E32<>"", "'"&E32&"'" ,"") ]]></f>
      </c>
      <c r="S32">
        <f><![CDATA[  R32&IF(AND(R32<>"",F32<>""),", ","")&IF(F32<>"", "'"&F32&"'" ,"") ]]></f>
      </c>
    </row>
    <row r="33">
      <c r="G33" s="0">
        <f><![CDATA["INSERT INTO """&A$1&"""."""&B$1&""" ("&M33&") VALUES ("&S33&");" ]]></f>
      </c>
      <c r="H33">
        <f>IF(A33&lt;&gt;"",""""&amp;A$4&amp;"""","")</f>
      </c>
      <c r="I33">
        <f><![CDATA[  H33&IF(AND(H33<>"",B33<>""),", ","")&IF(B33<>"",""""&B$4&"""","") ]]></f>
      </c>
      <c r="J33">
        <f><![CDATA[  I33&IF(AND(I33<>"",C33<>""),", ","")&IF(C33<>"",""""&C$4&"""","") ]]></f>
      </c>
      <c r="K33">
        <f><![CDATA[  J33&IF(AND(J33<>"",D33<>""),", ","")&IF(D33<>"",""""&D$4&"""","") ]]></f>
      </c>
      <c r="L33">
        <f><![CDATA[  K33&IF(AND(K33<>"",E33<>""),", ","")&IF(E33<>"",""""&E$4&"""","") ]]></f>
      </c>
      <c r="M33">
        <f><![CDATA[  L33&IF(AND(L33<>"",F33<>""),", ","")&IF(F33<>"",""""&F$4&"""","") ]]></f>
      </c>
      <c r="N33">
        <f>IF(A33&lt;&gt;"", "'"&amp;A33&amp;"'" ,"")</f>
      </c>
      <c r="O33">
        <f><![CDATA[  N33&IF(AND(N33<>"",B33<>""),", ","")&IF(B33<>"", "'"&B33&"'" ,"") ]]></f>
      </c>
      <c r="P33">
        <f><![CDATA[  O33&IF(AND(O33<>"",C33<>""),", ","")&IF(C33<>"", "'"&C33&"'" ,"") ]]></f>
      </c>
      <c r="Q33">
        <f><![CDATA[  P33&IF(AND(P33<>"",D33<>""),", ","")&IF(D33<>"", "'"&D33&"'" ,"") ]]></f>
      </c>
      <c r="R33">
        <f><![CDATA[  Q33&IF(AND(Q33<>"",E33<>""),", ","")&IF(E33<>"", "'"&E33&"'" ,"") ]]></f>
      </c>
      <c r="S33">
        <f><![CDATA[  R33&IF(AND(R33<>"",F33<>""),", ","")&IF(F33<>"", "'"&F33&"'" ,"") ]]></f>
      </c>
    </row>
    <row r="34">
      <c r="G34" s="0">
        <f><![CDATA["INSERT INTO """&A$1&"""."""&B$1&""" ("&M34&") VALUES ("&S34&");" ]]></f>
      </c>
      <c r="H34">
        <f>IF(A34&lt;&gt;"",""""&amp;A$4&amp;"""","")</f>
      </c>
      <c r="I34">
        <f><![CDATA[  H34&IF(AND(H34<>"",B34<>""),", ","")&IF(B34<>"",""""&B$4&"""","") ]]></f>
      </c>
      <c r="J34">
        <f><![CDATA[  I34&IF(AND(I34<>"",C34<>""),", ","")&IF(C34<>"",""""&C$4&"""","") ]]></f>
      </c>
      <c r="K34">
        <f><![CDATA[  J34&IF(AND(J34<>"",D34<>""),", ","")&IF(D34<>"",""""&D$4&"""","") ]]></f>
      </c>
      <c r="L34">
        <f><![CDATA[  K34&IF(AND(K34<>"",E34<>""),", ","")&IF(E34<>"",""""&E$4&"""","") ]]></f>
      </c>
      <c r="M34">
        <f><![CDATA[  L34&IF(AND(L34<>"",F34<>""),", ","")&IF(F34<>"",""""&F$4&"""","") ]]></f>
      </c>
      <c r="N34">
        <f>IF(A34&lt;&gt;"", "'"&amp;A34&amp;"'" ,"")</f>
      </c>
      <c r="O34">
        <f><![CDATA[  N34&IF(AND(N34<>"",B34<>""),", ","")&IF(B34<>"", "'"&B34&"'" ,"") ]]></f>
      </c>
      <c r="P34">
        <f><![CDATA[  O34&IF(AND(O34<>"",C34<>""),", ","")&IF(C34<>"", "'"&C34&"'" ,"") ]]></f>
      </c>
      <c r="Q34">
        <f><![CDATA[  P34&IF(AND(P34<>"",D34<>""),", ","")&IF(D34<>"", "'"&D34&"'" ,"") ]]></f>
      </c>
      <c r="R34">
        <f><![CDATA[  Q34&IF(AND(Q34<>"",E34<>""),", ","")&IF(E34<>"", "'"&E34&"'" ,"") ]]></f>
      </c>
      <c r="S34">
        <f><![CDATA[  R34&IF(AND(R34<>"",F34<>""),", ","")&IF(F34<>"", "'"&F34&"'" ,"") ]]></f>
      </c>
    </row>
    <row r="35">
      <c r="G35" s="0">
        <f><![CDATA["INSERT INTO """&A$1&"""."""&B$1&""" ("&M35&") VALUES ("&S35&");" ]]></f>
      </c>
      <c r="H35">
        <f>IF(A35&lt;&gt;"",""""&amp;A$4&amp;"""","")</f>
      </c>
      <c r="I35">
        <f><![CDATA[  H35&IF(AND(H35<>"",B35<>""),", ","")&IF(B35<>"",""""&B$4&"""","") ]]></f>
      </c>
      <c r="J35">
        <f><![CDATA[  I35&IF(AND(I35<>"",C35<>""),", ","")&IF(C35<>"",""""&C$4&"""","") ]]></f>
      </c>
      <c r="K35">
        <f><![CDATA[  J35&IF(AND(J35<>"",D35<>""),", ","")&IF(D35<>"",""""&D$4&"""","") ]]></f>
      </c>
      <c r="L35">
        <f><![CDATA[  K35&IF(AND(K35<>"",E35<>""),", ","")&IF(E35<>"",""""&E$4&"""","") ]]></f>
      </c>
      <c r="M35">
        <f><![CDATA[  L35&IF(AND(L35<>"",F35<>""),", ","")&IF(F35<>"",""""&F$4&"""","") ]]></f>
      </c>
      <c r="N35">
        <f>IF(A35&lt;&gt;"", "'"&amp;A35&amp;"'" ,"")</f>
      </c>
      <c r="O35">
        <f><![CDATA[  N35&IF(AND(N35<>"",B35<>""),", ","")&IF(B35<>"", "'"&B35&"'" ,"") ]]></f>
      </c>
      <c r="P35">
        <f><![CDATA[  O35&IF(AND(O35<>"",C35<>""),", ","")&IF(C35<>"", "'"&C35&"'" ,"") ]]></f>
      </c>
      <c r="Q35">
        <f><![CDATA[  P35&IF(AND(P35<>"",D35<>""),", ","")&IF(D35<>"", "'"&D35&"'" ,"") ]]></f>
      </c>
      <c r="R35">
        <f><![CDATA[  Q35&IF(AND(Q35<>"",E35<>""),", ","")&IF(E35<>"", "'"&E35&"'" ,"") ]]></f>
      </c>
      <c r="S35">
        <f><![CDATA[  R35&IF(AND(R35<>"",F35<>""),", ","")&IF(F35<>"", "'"&F35&"'" ,"") ]]></f>
      </c>
    </row>
    <row r="36">
      <c r="G36" s="0">
        <f><![CDATA["INSERT INTO """&A$1&"""."""&B$1&""" ("&M36&") VALUES ("&S36&");" ]]></f>
      </c>
      <c r="H36">
        <f>IF(A36&lt;&gt;"",""""&amp;A$4&amp;"""","")</f>
      </c>
      <c r="I36">
        <f><![CDATA[  H36&IF(AND(H36<>"",B36<>""),", ","")&IF(B36<>"",""""&B$4&"""","") ]]></f>
      </c>
      <c r="J36">
        <f><![CDATA[  I36&IF(AND(I36<>"",C36<>""),", ","")&IF(C36<>"",""""&C$4&"""","") ]]></f>
      </c>
      <c r="K36">
        <f><![CDATA[  J36&IF(AND(J36<>"",D36<>""),", ","")&IF(D36<>"",""""&D$4&"""","") ]]></f>
      </c>
      <c r="L36">
        <f><![CDATA[  K36&IF(AND(K36<>"",E36<>""),", ","")&IF(E36<>"",""""&E$4&"""","") ]]></f>
      </c>
      <c r="M36">
        <f><![CDATA[  L36&IF(AND(L36<>"",F36<>""),", ","")&IF(F36<>"",""""&F$4&"""","") ]]></f>
      </c>
      <c r="N36">
        <f>IF(A36&lt;&gt;"", "'"&amp;A36&amp;"'" ,"")</f>
      </c>
      <c r="O36">
        <f><![CDATA[  N36&IF(AND(N36<>"",B36<>""),", ","")&IF(B36<>"", "'"&B36&"'" ,"") ]]></f>
      </c>
      <c r="P36">
        <f><![CDATA[  O36&IF(AND(O36<>"",C36<>""),", ","")&IF(C36<>"", "'"&C36&"'" ,"") ]]></f>
      </c>
      <c r="Q36">
        <f><![CDATA[  P36&IF(AND(P36<>"",D36<>""),", ","")&IF(D36<>"", "'"&D36&"'" ,"") ]]></f>
      </c>
      <c r="R36">
        <f><![CDATA[  Q36&IF(AND(Q36<>"",E36<>""),", ","")&IF(E36<>"", "'"&E36&"'" ,"") ]]></f>
      </c>
      <c r="S36">
        <f><![CDATA[  R36&IF(AND(R36<>"",F36<>""),", ","")&IF(F36<>"", "'"&F36&"'" ,"") ]]></f>
      </c>
    </row>
    <row r="37">
      <c r="G37" s="0">
        <f><![CDATA["INSERT INTO """&A$1&"""."""&B$1&""" ("&M37&") VALUES ("&S37&");" ]]></f>
      </c>
      <c r="H37">
        <f>IF(A37&lt;&gt;"",""""&amp;A$4&amp;"""","")</f>
      </c>
      <c r="I37">
        <f><![CDATA[  H37&IF(AND(H37<>"",B37<>""),", ","")&IF(B37<>"",""""&B$4&"""","") ]]></f>
      </c>
      <c r="J37">
        <f><![CDATA[  I37&IF(AND(I37<>"",C37<>""),", ","")&IF(C37<>"",""""&C$4&"""","") ]]></f>
      </c>
      <c r="K37">
        <f><![CDATA[  J37&IF(AND(J37<>"",D37<>""),", ","")&IF(D37<>"",""""&D$4&"""","") ]]></f>
      </c>
      <c r="L37">
        <f><![CDATA[  K37&IF(AND(K37<>"",E37<>""),", ","")&IF(E37<>"",""""&E$4&"""","") ]]></f>
      </c>
      <c r="M37">
        <f><![CDATA[  L37&IF(AND(L37<>"",F37<>""),", ","")&IF(F37<>"",""""&F$4&"""","") ]]></f>
      </c>
      <c r="N37">
        <f>IF(A37&lt;&gt;"", "'"&amp;A37&amp;"'" ,"")</f>
      </c>
      <c r="O37">
        <f><![CDATA[  N37&IF(AND(N37<>"",B37<>""),", ","")&IF(B37<>"", "'"&B37&"'" ,"") ]]></f>
      </c>
      <c r="P37">
        <f><![CDATA[  O37&IF(AND(O37<>"",C37<>""),", ","")&IF(C37<>"", "'"&C37&"'" ,"") ]]></f>
      </c>
      <c r="Q37">
        <f><![CDATA[  P37&IF(AND(P37<>"",D37<>""),", ","")&IF(D37<>"", "'"&D37&"'" ,"") ]]></f>
      </c>
      <c r="R37">
        <f><![CDATA[  Q37&IF(AND(Q37<>"",E37<>""),", ","")&IF(E37<>"", "'"&E37&"'" ,"") ]]></f>
      </c>
      <c r="S37">
        <f><![CDATA[  R37&IF(AND(R37<>"",F37<>""),", ","")&IF(F37<>"", "'"&F37&"'" ,"") ]]></f>
      </c>
    </row>
    <row r="38">
      <c r="G38" s="0">
        <f><![CDATA["INSERT INTO """&A$1&"""."""&B$1&""" ("&M38&") VALUES ("&S38&");" ]]></f>
      </c>
      <c r="H38">
        <f>IF(A38&lt;&gt;"",""""&amp;A$4&amp;"""","")</f>
      </c>
      <c r="I38">
        <f><![CDATA[  H38&IF(AND(H38<>"",B38<>""),", ","")&IF(B38<>"",""""&B$4&"""","") ]]></f>
      </c>
      <c r="J38">
        <f><![CDATA[  I38&IF(AND(I38<>"",C38<>""),", ","")&IF(C38<>"",""""&C$4&"""","") ]]></f>
      </c>
      <c r="K38">
        <f><![CDATA[  J38&IF(AND(J38<>"",D38<>""),", ","")&IF(D38<>"",""""&D$4&"""","") ]]></f>
      </c>
      <c r="L38">
        <f><![CDATA[  K38&IF(AND(K38<>"",E38<>""),", ","")&IF(E38<>"",""""&E$4&"""","") ]]></f>
      </c>
      <c r="M38">
        <f><![CDATA[  L38&IF(AND(L38<>"",F38<>""),", ","")&IF(F38<>"",""""&F$4&"""","") ]]></f>
      </c>
      <c r="N38">
        <f>IF(A38&lt;&gt;"", "'"&amp;A38&amp;"'" ,"")</f>
      </c>
      <c r="O38">
        <f><![CDATA[  N38&IF(AND(N38<>"",B38<>""),", ","")&IF(B38<>"", "'"&B38&"'" ,"") ]]></f>
      </c>
      <c r="P38">
        <f><![CDATA[  O38&IF(AND(O38<>"",C38<>""),", ","")&IF(C38<>"", "'"&C38&"'" ,"") ]]></f>
      </c>
      <c r="Q38">
        <f><![CDATA[  P38&IF(AND(P38<>"",D38<>""),", ","")&IF(D38<>"", "'"&D38&"'" ,"") ]]></f>
      </c>
      <c r="R38">
        <f><![CDATA[  Q38&IF(AND(Q38<>"",E38<>""),", ","")&IF(E38<>"", "'"&E38&"'" ,"") ]]></f>
      </c>
      <c r="S38">
        <f><![CDATA[  R38&IF(AND(R38<>"",F38<>""),", ","")&IF(F38<>"", "'"&F38&"'" ,"") ]]></f>
      </c>
    </row>
    <row r="39">
      <c r="G39" s="0">
        <f><![CDATA["INSERT INTO """&A$1&"""."""&B$1&""" ("&M39&") VALUES ("&S39&");" ]]></f>
      </c>
      <c r="H39">
        <f>IF(A39&lt;&gt;"",""""&amp;A$4&amp;"""","")</f>
      </c>
      <c r="I39">
        <f><![CDATA[  H39&IF(AND(H39<>"",B39<>""),", ","")&IF(B39<>"",""""&B$4&"""","") ]]></f>
      </c>
      <c r="J39">
        <f><![CDATA[  I39&IF(AND(I39<>"",C39<>""),", ","")&IF(C39<>"",""""&C$4&"""","") ]]></f>
      </c>
      <c r="K39">
        <f><![CDATA[  J39&IF(AND(J39<>"",D39<>""),", ","")&IF(D39<>"",""""&D$4&"""","") ]]></f>
      </c>
      <c r="L39">
        <f><![CDATA[  K39&IF(AND(K39<>"",E39<>""),", ","")&IF(E39<>"",""""&E$4&"""","") ]]></f>
      </c>
      <c r="M39">
        <f><![CDATA[  L39&IF(AND(L39<>"",F39<>""),", ","")&IF(F39<>"",""""&F$4&"""","") ]]></f>
      </c>
      <c r="N39">
        <f>IF(A39&lt;&gt;"", "'"&amp;A39&amp;"'" ,"")</f>
      </c>
      <c r="O39">
        <f><![CDATA[  N39&IF(AND(N39<>"",B39<>""),", ","")&IF(B39<>"", "'"&B39&"'" ,"") ]]></f>
      </c>
      <c r="P39">
        <f><![CDATA[  O39&IF(AND(O39<>"",C39<>""),", ","")&IF(C39<>"", "'"&C39&"'" ,"") ]]></f>
      </c>
      <c r="Q39">
        <f><![CDATA[  P39&IF(AND(P39<>"",D39<>""),", ","")&IF(D39<>"", "'"&D39&"'" ,"") ]]></f>
      </c>
      <c r="R39">
        <f><![CDATA[  Q39&IF(AND(Q39<>"",E39<>""),", ","")&IF(E39<>"", "'"&E39&"'" ,"") ]]></f>
      </c>
      <c r="S39">
        <f><![CDATA[  R39&IF(AND(R39<>"",F39<>""),", ","")&IF(F39<>"", "'"&F39&"'" ,"") ]]></f>
      </c>
    </row>
    <row r="40">
      <c r="G40" s="0">
        <f><![CDATA["INSERT INTO """&A$1&"""."""&B$1&""" ("&M40&") VALUES ("&S40&");" ]]></f>
      </c>
      <c r="H40">
        <f>IF(A40&lt;&gt;"",""""&amp;A$4&amp;"""","")</f>
      </c>
      <c r="I40">
        <f><![CDATA[  H40&IF(AND(H40<>"",B40<>""),", ","")&IF(B40<>"",""""&B$4&"""","") ]]></f>
      </c>
      <c r="J40">
        <f><![CDATA[  I40&IF(AND(I40<>"",C40<>""),", ","")&IF(C40<>"",""""&C$4&"""","") ]]></f>
      </c>
      <c r="K40">
        <f><![CDATA[  J40&IF(AND(J40<>"",D40<>""),", ","")&IF(D40<>"",""""&D$4&"""","") ]]></f>
      </c>
      <c r="L40">
        <f><![CDATA[  K40&IF(AND(K40<>"",E40<>""),", ","")&IF(E40<>"",""""&E$4&"""","") ]]></f>
      </c>
      <c r="M40">
        <f><![CDATA[  L40&IF(AND(L40<>"",F40<>""),", ","")&IF(F40<>"",""""&F$4&"""","") ]]></f>
      </c>
      <c r="N40">
        <f>IF(A40&lt;&gt;"", "'"&amp;A40&amp;"'" ,"")</f>
      </c>
      <c r="O40">
        <f><![CDATA[  N40&IF(AND(N40<>"",B40<>""),", ","")&IF(B40<>"", "'"&B40&"'" ,"") ]]></f>
      </c>
      <c r="P40">
        <f><![CDATA[  O40&IF(AND(O40<>"",C40<>""),", ","")&IF(C40<>"", "'"&C40&"'" ,"") ]]></f>
      </c>
      <c r="Q40">
        <f><![CDATA[  P40&IF(AND(P40<>"",D40<>""),", ","")&IF(D40<>"", "'"&D40&"'" ,"") ]]></f>
      </c>
      <c r="R40">
        <f><![CDATA[  Q40&IF(AND(Q40<>"",E40<>""),", ","")&IF(E40<>"", "'"&E40&"'" ,"") ]]></f>
      </c>
      <c r="S40">
        <f><![CDATA[  R40&IF(AND(R40<>"",F40<>""),", ","")&IF(F40<>"", "'"&F40&"'" ,"") ]]></f>
      </c>
    </row>
    <row r="41">
      <c r="G41" s="0">
        <f><![CDATA["INSERT INTO """&A$1&"""."""&B$1&""" ("&M41&") VALUES ("&S41&");" ]]></f>
      </c>
      <c r="H41">
        <f>IF(A41&lt;&gt;"",""""&amp;A$4&amp;"""","")</f>
      </c>
      <c r="I41">
        <f><![CDATA[  H41&IF(AND(H41<>"",B41<>""),", ","")&IF(B41<>"",""""&B$4&"""","") ]]></f>
      </c>
      <c r="J41">
        <f><![CDATA[  I41&IF(AND(I41<>"",C41<>""),", ","")&IF(C41<>"",""""&C$4&"""","") ]]></f>
      </c>
      <c r="K41">
        <f><![CDATA[  J41&IF(AND(J41<>"",D41<>""),", ","")&IF(D41<>"",""""&D$4&"""","") ]]></f>
      </c>
      <c r="L41">
        <f><![CDATA[  K41&IF(AND(K41<>"",E41<>""),", ","")&IF(E41<>"",""""&E$4&"""","") ]]></f>
      </c>
      <c r="M41">
        <f><![CDATA[  L41&IF(AND(L41<>"",F41<>""),", ","")&IF(F41<>"",""""&F$4&"""","") ]]></f>
      </c>
      <c r="N41">
        <f>IF(A41&lt;&gt;"", "'"&amp;A41&amp;"'" ,"")</f>
      </c>
      <c r="O41">
        <f><![CDATA[  N41&IF(AND(N41<>"",B41<>""),", ","")&IF(B41<>"", "'"&B41&"'" ,"") ]]></f>
      </c>
      <c r="P41">
        <f><![CDATA[  O41&IF(AND(O41<>"",C41<>""),", ","")&IF(C41<>"", "'"&C41&"'" ,"") ]]></f>
      </c>
      <c r="Q41">
        <f><![CDATA[  P41&IF(AND(P41<>"",D41<>""),", ","")&IF(D41<>"", "'"&D41&"'" ,"") ]]></f>
      </c>
      <c r="R41">
        <f><![CDATA[  Q41&IF(AND(Q41<>"",E41<>""),", ","")&IF(E41<>"", "'"&E41&"'" ,"") ]]></f>
      </c>
      <c r="S41">
        <f><![CDATA[  R41&IF(AND(R41<>"",F41<>""),", ","")&IF(F41<>"", "'"&F41&"'" ,"") ]]></f>
      </c>
    </row>
    <row r="42">
      <c r="G42" s="0">
        <f><![CDATA["INSERT INTO """&A$1&"""."""&B$1&""" ("&M42&") VALUES ("&S42&");" ]]></f>
      </c>
      <c r="H42">
        <f>IF(A42&lt;&gt;"",""""&amp;A$4&amp;"""","")</f>
      </c>
      <c r="I42">
        <f><![CDATA[  H42&IF(AND(H42<>"",B42<>""),", ","")&IF(B42<>"",""""&B$4&"""","") ]]></f>
      </c>
      <c r="J42">
        <f><![CDATA[  I42&IF(AND(I42<>"",C42<>""),", ","")&IF(C42<>"",""""&C$4&"""","") ]]></f>
      </c>
      <c r="K42">
        <f><![CDATA[  J42&IF(AND(J42<>"",D42<>""),", ","")&IF(D42<>"",""""&D$4&"""","") ]]></f>
      </c>
      <c r="L42">
        <f><![CDATA[  K42&IF(AND(K42<>"",E42<>""),", ","")&IF(E42<>"",""""&E$4&"""","") ]]></f>
      </c>
      <c r="M42">
        <f><![CDATA[  L42&IF(AND(L42<>"",F42<>""),", ","")&IF(F42<>"",""""&F$4&"""","") ]]></f>
      </c>
      <c r="N42">
        <f>IF(A42&lt;&gt;"", "'"&amp;A42&amp;"'" ,"")</f>
      </c>
      <c r="O42">
        <f><![CDATA[  N42&IF(AND(N42<>"",B42<>""),", ","")&IF(B42<>"", "'"&B42&"'" ,"") ]]></f>
      </c>
      <c r="P42">
        <f><![CDATA[  O42&IF(AND(O42<>"",C42<>""),", ","")&IF(C42<>"", "'"&C42&"'" ,"") ]]></f>
      </c>
      <c r="Q42">
        <f><![CDATA[  P42&IF(AND(P42<>"",D42<>""),", ","")&IF(D42<>"", "'"&D42&"'" ,"") ]]></f>
      </c>
      <c r="R42">
        <f><![CDATA[  Q42&IF(AND(Q42<>"",E42<>""),", ","")&IF(E42<>"", "'"&E42&"'" ,"") ]]></f>
      </c>
      <c r="S42">
        <f><![CDATA[  R42&IF(AND(R42<>"",F42<>""),", ","")&IF(F42<>"", "'"&F42&"'" ,"") ]]></f>
      </c>
    </row>
    <row r="43">
      <c r="G43" s="0">
        <f><![CDATA["INSERT INTO """&A$1&"""."""&B$1&""" ("&M43&") VALUES ("&S43&");" ]]></f>
      </c>
      <c r="H43">
        <f>IF(A43&lt;&gt;"",""""&amp;A$4&amp;"""","")</f>
      </c>
      <c r="I43">
        <f><![CDATA[  H43&IF(AND(H43<>"",B43<>""),", ","")&IF(B43<>"",""""&B$4&"""","") ]]></f>
      </c>
      <c r="J43">
        <f><![CDATA[  I43&IF(AND(I43<>"",C43<>""),", ","")&IF(C43<>"",""""&C$4&"""","") ]]></f>
      </c>
      <c r="K43">
        <f><![CDATA[  J43&IF(AND(J43<>"",D43<>""),", ","")&IF(D43<>"",""""&D$4&"""","") ]]></f>
      </c>
      <c r="L43">
        <f><![CDATA[  K43&IF(AND(K43<>"",E43<>""),", ","")&IF(E43<>"",""""&E$4&"""","") ]]></f>
      </c>
      <c r="M43">
        <f><![CDATA[  L43&IF(AND(L43<>"",F43<>""),", ","")&IF(F43<>"",""""&F$4&"""","") ]]></f>
      </c>
      <c r="N43">
        <f>IF(A43&lt;&gt;"", "'"&amp;A43&amp;"'" ,"")</f>
      </c>
      <c r="O43">
        <f><![CDATA[  N43&IF(AND(N43<>"",B43<>""),", ","")&IF(B43<>"", "'"&B43&"'" ,"") ]]></f>
      </c>
      <c r="P43">
        <f><![CDATA[  O43&IF(AND(O43<>"",C43<>""),", ","")&IF(C43<>"", "'"&C43&"'" ,"") ]]></f>
      </c>
      <c r="Q43">
        <f><![CDATA[  P43&IF(AND(P43<>"",D43<>""),", ","")&IF(D43<>"", "'"&D43&"'" ,"") ]]></f>
      </c>
      <c r="R43">
        <f><![CDATA[  Q43&IF(AND(Q43<>"",E43<>""),", ","")&IF(E43<>"", "'"&E43&"'" ,"") ]]></f>
      </c>
      <c r="S43">
        <f><![CDATA[  R43&IF(AND(R43<>"",F43<>""),", ","")&IF(F43<>"", "'"&F43&"'" ,"") ]]></f>
      </c>
    </row>
    <row r="44">
      <c r="G44" s="0">
        <f><![CDATA["INSERT INTO """&A$1&"""."""&B$1&""" ("&M44&") VALUES ("&S44&");" ]]></f>
      </c>
      <c r="H44">
        <f>IF(A44&lt;&gt;"",""""&amp;A$4&amp;"""","")</f>
      </c>
      <c r="I44">
        <f><![CDATA[  H44&IF(AND(H44<>"",B44<>""),", ","")&IF(B44<>"",""""&B$4&"""","") ]]></f>
      </c>
      <c r="J44">
        <f><![CDATA[  I44&IF(AND(I44<>"",C44<>""),", ","")&IF(C44<>"",""""&C$4&"""","") ]]></f>
      </c>
      <c r="K44">
        <f><![CDATA[  J44&IF(AND(J44<>"",D44<>""),", ","")&IF(D44<>"",""""&D$4&"""","") ]]></f>
      </c>
      <c r="L44">
        <f><![CDATA[  K44&IF(AND(K44<>"",E44<>""),", ","")&IF(E44<>"",""""&E$4&"""","") ]]></f>
      </c>
      <c r="M44">
        <f><![CDATA[  L44&IF(AND(L44<>"",F44<>""),", ","")&IF(F44<>"",""""&F$4&"""","") ]]></f>
      </c>
      <c r="N44">
        <f>IF(A44&lt;&gt;"", "'"&amp;A44&amp;"'" ,"")</f>
      </c>
      <c r="O44">
        <f><![CDATA[  N44&IF(AND(N44<>"",B44<>""),", ","")&IF(B44<>"", "'"&B44&"'" ,"") ]]></f>
      </c>
      <c r="P44">
        <f><![CDATA[  O44&IF(AND(O44<>"",C44<>""),", ","")&IF(C44<>"", "'"&C44&"'" ,"") ]]></f>
      </c>
      <c r="Q44">
        <f><![CDATA[  P44&IF(AND(P44<>"",D44<>""),", ","")&IF(D44<>"", "'"&D44&"'" ,"") ]]></f>
      </c>
      <c r="R44">
        <f><![CDATA[  Q44&IF(AND(Q44<>"",E44<>""),", ","")&IF(E44<>"", "'"&E44&"'" ,"") ]]></f>
      </c>
      <c r="S44">
        <f><![CDATA[  R44&IF(AND(R44<>"",F44<>""),", ","")&IF(F44<>"", "'"&F44&"'" ,"") ]]></f>
      </c>
    </row>
    <row r="45">
      <c r="G45" s="0">
        <f><![CDATA["INSERT INTO """&A$1&"""."""&B$1&""" ("&M45&") VALUES ("&S45&");" ]]></f>
      </c>
      <c r="H45">
        <f>IF(A45&lt;&gt;"",""""&amp;A$4&amp;"""","")</f>
      </c>
      <c r="I45">
        <f><![CDATA[  H45&IF(AND(H45<>"",B45<>""),", ","")&IF(B45<>"",""""&B$4&"""","") ]]></f>
      </c>
      <c r="J45">
        <f><![CDATA[  I45&IF(AND(I45<>"",C45<>""),", ","")&IF(C45<>"",""""&C$4&"""","") ]]></f>
      </c>
      <c r="K45">
        <f><![CDATA[  J45&IF(AND(J45<>"",D45<>""),", ","")&IF(D45<>"",""""&D$4&"""","") ]]></f>
      </c>
      <c r="L45">
        <f><![CDATA[  K45&IF(AND(K45<>"",E45<>""),", ","")&IF(E45<>"",""""&E$4&"""","") ]]></f>
      </c>
      <c r="M45">
        <f><![CDATA[  L45&IF(AND(L45<>"",F45<>""),", ","")&IF(F45<>"",""""&F$4&"""","") ]]></f>
      </c>
      <c r="N45">
        <f>IF(A45&lt;&gt;"", "'"&amp;A45&amp;"'" ,"")</f>
      </c>
      <c r="O45">
        <f><![CDATA[  N45&IF(AND(N45<>"",B45<>""),", ","")&IF(B45<>"", "'"&B45&"'" ,"") ]]></f>
      </c>
      <c r="P45">
        <f><![CDATA[  O45&IF(AND(O45<>"",C45<>""),", ","")&IF(C45<>"", "'"&C45&"'" ,"") ]]></f>
      </c>
      <c r="Q45">
        <f><![CDATA[  P45&IF(AND(P45<>"",D45<>""),", ","")&IF(D45<>"", "'"&D45&"'" ,"") ]]></f>
      </c>
      <c r="R45">
        <f><![CDATA[  Q45&IF(AND(Q45<>"",E45<>""),", ","")&IF(E45<>"", "'"&E45&"'" ,"") ]]></f>
      </c>
      <c r="S45">
        <f><![CDATA[  R45&IF(AND(R45<>"",F45<>""),", ","")&IF(F45<>"", "'"&F45&"'" ,"") ]]></f>
      </c>
    </row>
    <row r="46">
      <c r="G46" s="0">
        <f><![CDATA["INSERT INTO """&A$1&"""."""&B$1&""" ("&M46&") VALUES ("&S46&");" ]]></f>
      </c>
      <c r="H46">
        <f>IF(A46&lt;&gt;"",""""&amp;A$4&amp;"""","")</f>
      </c>
      <c r="I46">
        <f><![CDATA[  H46&IF(AND(H46<>"",B46<>""),", ","")&IF(B46<>"",""""&B$4&"""","") ]]></f>
      </c>
      <c r="J46">
        <f><![CDATA[  I46&IF(AND(I46<>"",C46<>""),", ","")&IF(C46<>"",""""&C$4&"""","") ]]></f>
      </c>
      <c r="K46">
        <f><![CDATA[  J46&IF(AND(J46<>"",D46<>""),", ","")&IF(D46<>"",""""&D$4&"""","") ]]></f>
      </c>
      <c r="L46">
        <f><![CDATA[  K46&IF(AND(K46<>"",E46<>""),", ","")&IF(E46<>"",""""&E$4&"""","") ]]></f>
      </c>
      <c r="M46">
        <f><![CDATA[  L46&IF(AND(L46<>"",F46<>""),", ","")&IF(F46<>"",""""&F$4&"""","") ]]></f>
      </c>
      <c r="N46">
        <f>IF(A46&lt;&gt;"", "'"&amp;A46&amp;"'" ,"")</f>
      </c>
      <c r="O46">
        <f><![CDATA[  N46&IF(AND(N46<>"",B46<>""),", ","")&IF(B46<>"", "'"&B46&"'" ,"") ]]></f>
      </c>
      <c r="P46">
        <f><![CDATA[  O46&IF(AND(O46<>"",C46<>""),", ","")&IF(C46<>"", "'"&C46&"'" ,"") ]]></f>
      </c>
      <c r="Q46">
        <f><![CDATA[  P46&IF(AND(P46<>"",D46<>""),", ","")&IF(D46<>"", "'"&D46&"'" ,"") ]]></f>
      </c>
      <c r="R46">
        <f><![CDATA[  Q46&IF(AND(Q46<>"",E46<>""),", ","")&IF(E46<>"", "'"&E46&"'" ,"") ]]></f>
      </c>
      <c r="S46">
        <f><![CDATA[  R46&IF(AND(R46<>"",F46<>""),", ","")&IF(F46<>"", "'"&F46&"'" ,"") ]]></f>
      </c>
    </row>
    <row r="47">
      <c r="G47" s="0">
        <f><![CDATA["INSERT INTO """&A$1&"""."""&B$1&""" ("&M47&") VALUES ("&S47&");" ]]></f>
      </c>
      <c r="H47">
        <f>IF(A47&lt;&gt;"",""""&amp;A$4&amp;"""","")</f>
      </c>
      <c r="I47">
        <f><![CDATA[  H47&IF(AND(H47<>"",B47<>""),", ","")&IF(B47<>"",""""&B$4&"""","") ]]></f>
      </c>
      <c r="J47">
        <f><![CDATA[  I47&IF(AND(I47<>"",C47<>""),", ","")&IF(C47<>"",""""&C$4&"""","") ]]></f>
      </c>
      <c r="K47">
        <f><![CDATA[  J47&IF(AND(J47<>"",D47<>""),", ","")&IF(D47<>"",""""&D$4&"""","") ]]></f>
      </c>
      <c r="L47">
        <f><![CDATA[  K47&IF(AND(K47<>"",E47<>""),", ","")&IF(E47<>"",""""&E$4&"""","") ]]></f>
      </c>
      <c r="M47">
        <f><![CDATA[  L47&IF(AND(L47<>"",F47<>""),", ","")&IF(F47<>"",""""&F$4&"""","") ]]></f>
      </c>
      <c r="N47">
        <f>IF(A47&lt;&gt;"", "'"&amp;A47&amp;"'" ,"")</f>
      </c>
      <c r="O47">
        <f><![CDATA[  N47&IF(AND(N47<>"",B47<>""),", ","")&IF(B47<>"", "'"&B47&"'" ,"") ]]></f>
      </c>
      <c r="P47">
        <f><![CDATA[  O47&IF(AND(O47<>"",C47<>""),", ","")&IF(C47<>"", "'"&C47&"'" ,"") ]]></f>
      </c>
      <c r="Q47">
        <f><![CDATA[  P47&IF(AND(P47<>"",D47<>""),", ","")&IF(D47<>"", "'"&D47&"'" ,"") ]]></f>
      </c>
      <c r="R47">
        <f><![CDATA[  Q47&IF(AND(Q47<>"",E47<>""),", ","")&IF(E47<>"", "'"&E47&"'" ,"") ]]></f>
      </c>
      <c r="S47">
        <f><![CDATA[  R47&IF(AND(R47<>"",F47<>""),", ","")&IF(F47<>"", "'"&F47&"'" ,"") ]]></f>
      </c>
    </row>
    <row r="48">
      <c r="G48" s="0">
        <f><![CDATA["INSERT INTO """&A$1&"""."""&B$1&""" ("&M48&") VALUES ("&S48&");" ]]></f>
      </c>
      <c r="H48">
        <f>IF(A48&lt;&gt;"",""""&amp;A$4&amp;"""","")</f>
      </c>
      <c r="I48">
        <f><![CDATA[  H48&IF(AND(H48<>"",B48<>""),", ","")&IF(B48<>"",""""&B$4&"""","") ]]></f>
      </c>
      <c r="J48">
        <f><![CDATA[  I48&IF(AND(I48<>"",C48<>""),", ","")&IF(C48<>"",""""&C$4&"""","") ]]></f>
      </c>
      <c r="K48">
        <f><![CDATA[  J48&IF(AND(J48<>"",D48<>""),", ","")&IF(D48<>"",""""&D$4&"""","") ]]></f>
      </c>
      <c r="L48">
        <f><![CDATA[  K48&IF(AND(K48<>"",E48<>""),", ","")&IF(E48<>"",""""&E$4&"""","") ]]></f>
      </c>
      <c r="M48">
        <f><![CDATA[  L48&IF(AND(L48<>"",F48<>""),", ","")&IF(F48<>"",""""&F$4&"""","") ]]></f>
      </c>
      <c r="N48">
        <f>IF(A48&lt;&gt;"", "'"&amp;A48&amp;"'" ,"")</f>
      </c>
      <c r="O48">
        <f><![CDATA[  N48&IF(AND(N48<>"",B48<>""),", ","")&IF(B48<>"", "'"&B48&"'" ,"") ]]></f>
      </c>
      <c r="P48">
        <f><![CDATA[  O48&IF(AND(O48<>"",C48<>""),", ","")&IF(C48<>"", "'"&C48&"'" ,"") ]]></f>
      </c>
      <c r="Q48">
        <f><![CDATA[  P48&IF(AND(P48<>"",D48<>""),", ","")&IF(D48<>"", "'"&D48&"'" ,"") ]]></f>
      </c>
      <c r="R48">
        <f><![CDATA[  Q48&IF(AND(Q48<>"",E48<>""),", ","")&IF(E48<>"", "'"&E48&"'" ,"") ]]></f>
      </c>
      <c r="S48">
        <f><![CDATA[  R48&IF(AND(R48<>"",F48<>""),", ","")&IF(F48<>"", "'"&F48&"'" ,"") ]]></f>
      </c>
    </row>
    <row r="49">
      <c r="G49" s="0">
        <f><![CDATA["INSERT INTO """&A$1&"""."""&B$1&""" ("&M49&") VALUES ("&S49&");" ]]></f>
      </c>
      <c r="H49">
        <f>IF(A49&lt;&gt;"",""""&amp;A$4&amp;"""","")</f>
      </c>
      <c r="I49">
        <f><![CDATA[  H49&IF(AND(H49<>"",B49<>""),", ","")&IF(B49<>"",""""&B$4&"""","") ]]></f>
      </c>
      <c r="J49">
        <f><![CDATA[  I49&IF(AND(I49<>"",C49<>""),", ","")&IF(C49<>"",""""&C$4&"""","") ]]></f>
      </c>
      <c r="K49">
        <f><![CDATA[  J49&IF(AND(J49<>"",D49<>""),", ","")&IF(D49<>"",""""&D$4&"""","") ]]></f>
      </c>
      <c r="L49">
        <f><![CDATA[  K49&IF(AND(K49<>"",E49<>""),", ","")&IF(E49<>"",""""&E$4&"""","") ]]></f>
      </c>
      <c r="M49">
        <f><![CDATA[  L49&IF(AND(L49<>"",F49<>""),", ","")&IF(F49<>"",""""&F$4&"""","") ]]></f>
      </c>
      <c r="N49">
        <f>IF(A49&lt;&gt;"", "'"&amp;A49&amp;"'" ,"")</f>
      </c>
      <c r="O49">
        <f><![CDATA[  N49&IF(AND(N49<>"",B49<>""),", ","")&IF(B49<>"", "'"&B49&"'" ,"") ]]></f>
      </c>
      <c r="P49">
        <f><![CDATA[  O49&IF(AND(O49<>"",C49<>""),", ","")&IF(C49<>"", "'"&C49&"'" ,"") ]]></f>
      </c>
      <c r="Q49">
        <f><![CDATA[  P49&IF(AND(P49<>"",D49<>""),", ","")&IF(D49<>"", "'"&D49&"'" ,"") ]]></f>
      </c>
      <c r="R49">
        <f><![CDATA[  Q49&IF(AND(Q49<>"",E49<>""),", ","")&IF(E49<>"", "'"&E49&"'" ,"") ]]></f>
      </c>
      <c r="S49">
        <f><![CDATA[  R49&IF(AND(R49<>"",F49<>""),", ","")&IF(F49<>"", "'"&F49&"'" ,"") ]]></f>
      </c>
    </row>
    <row r="50">
      <c r="G50" s="0">
        <f><![CDATA["INSERT INTO """&A$1&"""."""&B$1&""" ("&M50&") VALUES ("&S50&");" ]]></f>
      </c>
      <c r="H50">
        <f>IF(A50&lt;&gt;"",""""&amp;A$4&amp;"""","")</f>
      </c>
      <c r="I50">
        <f><![CDATA[  H50&IF(AND(H50<>"",B50<>""),", ","")&IF(B50<>"",""""&B$4&"""","") ]]></f>
      </c>
      <c r="J50">
        <f><![CDATA[  I50&IF(AND(I50<>"",C50<>""),", ","")&IF(C50<>"",""""&C$4&"""","") ]]></f>
      </c>
      <c r="K50">
        <f><![CDATA[  J50&IF(AND(J50<>"",D50<>""),", ","")&IF(D50<>"",""""&D$4&"""","") ]]></f>
      </c>
      <c r="L50">
        <f><![CDATA[  K50&IF(AND(K50<>"",E50<>""),", ","")&IF(E50<>"",""""&E$4&"""","") ]]></f>
      </c>
      <c r="M50">
        <f><![CDATA[  L50&IF(AND(L50<>"",F50<>""),", ","")&IF(F50<>"",""""&F$4&"""","") ]]></f>
      </c>
      <c r="N50">
        <f>IF(A50&lt;&gt;"", "'"&amp;A50&amp;"'" ,"")</f>
      </c>
      <c r="O50">
        <f><![CDATA[  N50&IF(AND(N50<>"",B50<>""),", ","")&IF(B50<>"", "'"&B50&"'" ,"") ]]></f>
      </c>
      <c r="P50">
        <f><![CDATA[  O50&IF(AND(O50<>"",C50<>""),", ","")&IF(C50<>"", "'"&C50&"'" ,"") ]]></f>
      </c>
      <c r="Q50">
        <f><![CDATA[  P50&IF(AND(P50<>"",D50<>""),", ","")&IF(D50<>"", "'"&D50&"'" ,"") ]]></f>
      </c>
      <c r="R50">
        <f><![CDATA[  Q50&IF(AND(Q50<>"",E50<>""),", ","")&IF(E50<>"", "'"&E50&"'" ,"") ]]></f>
      </c>
      <c r="S50">
        <f><![CDATA[  R50&IF(AND(R50<>"",F50<>""),", ","")&IF(F50<>"", "'"&F50&"'" ,"") ]]></f>
      </c>
    </row>
    <row r="51">
      <c r="G51" s="0">
        <f><![CDATA["INSERT INTO """&A$1&"""."""&B$1&""" ("&M51&") VALUES ("&S51&");" ]]></f>
      </c>
      <c r="H51">
        <f>IF(A51&lt;&gt;"",""""&amp;A$4&amp;"""","")</f>
      </c>
      <c r="I51">
        <f><![CDATA[  H51&IF(AND(H51<>"",B51<>""),", ","")&IF(B51<>"",""""&B$4&"""","") ]]></f>
      </c>
      <c r="J51">
        <f><![CDATA[  I51&IF(AND(I51<>"",C51<>""),", ","")&IF(C51<>"",""""&C$4&"""","") ]]></f>
      </c>
      <c r="K51">
        <f><![CDATA[  J51&IF(AND(J51<>"",D51<>""),", ","")&IF(D51<>"",""""&D$4&"""","") ]]></f>
      </c>
      <c r="L51">
        <f><![CDATA[  K51&IF(AND(K51<>"",E51<>""),", ","")&IF(E51<>"",""""&E$4&"""","") ]]></f>
      </c>
      <c r="M51">
        <f><![CDATA[  L51&IF(AND(L51<>"",F51<>""),", ","")&IF(F51<>"",""""&F$4&"""","") ]]></f>
      </c>
      <c r="N51">
        <f>IF(A51&lt;&gt;"", "'"&amp;A51&amp;"'" ,"")</f>
      </c>
      <c r="O51">
        <f><![CDATA[  N51&IF(AND(N51<>"",B51<>""),", ","")&IF(B51<>"", "'"&B51&"'" ,"") ]]></f>
      </c>
      <c r="P51">
        <f><![CDATA[  O51&IF(AND(O51<>"",C51<>""),", ","")&IF(C51<>"", "'"&C51&"'" ,"") ]]></f>
      </c>
      <c r="Q51">
        <f><![CDATA[  P51&IF(AND(P51<>"",D51<>""),", ","")&IF(D51<>"", "'"&D51&"'" ,"") ]]></f>
      </c>
      <c r="R51">
        <f><![CDATA[  Q51&IF(AND(Q51<>"",E51<>""),", ","")&IF(E51<>"", "'"&E51&"'" ,"") ]]></f>
      </c>
      <c r="S51">
        <f><![CDATA[  R51&IF(AND(R51<>"",F51<>""),", ","")&IF(F51<>"", "'"&F51&"'" ,"") ]]></f>
      </c>
    </row>
    <row r="52">
      <c r="G52" s="0">
        <f><![CDATA["INSERT INTO """&A$1&"""."""&B$1&""" ("&M52&") VALUES ("&S52&");" ]]></f>
      </c>
      <c r="H52">
        <f>IF(A52&lt;&gt;"",""""&amp;A$4&amp;"""","")</f>
      </c>
      <c r="I52">
        <f><![CDATA[  H52&IF(AND(H52<>"",B52<>""),", ","")&IF(B52<>"",""""&B$4&"""","") ]]></f>
      </c>
      <c r="J52">
        <f><![CDATA[  I52&IF(AND(I52<>"",C52<>""),", ","")&IF(C52<>"",""""&C$4&"""","") ]]></f>
      </c>
      <c r="K52">
        <f><![CDATA[  J52&IF(AND(J52<>"",D52<>""),", ","")&IF(D52<>"",""""&D$4&"""","") ]]></f>
      </c>
      <c r="L52">
        <f><![CDATA[  K52&IF(AND(K52<>"",E52<>""),", ","")&IF(E52<>"",""""&E$4&"""","") ]]></f>
      </c>
      <c r="M52">
        <f><![CDATA[  L52&IF(AND(L52<>"",F52<>""),", ","")&IF(F52<>"",""""&F$4&"""","") ]]></f>
      </c>
      <c r="N52">
        <f>IF(A52&lt;&gt;"", "'"&amp;A52&amp;"'" ,"")</f>
      </c>
      <c r="O52">
        <f><![CDATA[  N52&IF(AND(N52<>"",B52<>""),", ","")&IF(B52<>"", "'"&B52&"'" ,"") ]]></f>
      </c>
      <c r="P52">
        <f><![CDATA[  O52&IF(AND(O52<>"",C52<>""),", ","")&IF(C52<>"", "'"&C52&"'" ,"") ]]></f>
      </c>
      <c r="Q52">
        <f><![CDATA[  P52&IF(AND(P52<>"",D52<>""),", ","")&IF(D52<>"", "'"&D52&"'" ,"") ]]></f>
      </c>
      <c r="R52">
        <f><![CDATA[  Q52&IF(AND(Q52<>"",E52<>""),", ","")&IF(E52<>"", "'"&E52&"'" ,"") ]]></f>
      </c>
      <c r="S52">
        <f><![CDATA[  R52&IF(AND(R52<>"",F52<>""),", ","")&IF(F52<>"", "'"&F52&"'" ,"") ]]></f>
      </c>
    </row>
    <row r="53">
      <c r="G53" s="0">
        <f><![CDATA["INSERT INTO """&A$1&"""."""&B$1&""" ("&M53&") VALUES ("&S53&");" ]]></f>
      </c>
      <c r="H53">
        <f>IF(A53&lt;&gt;"",""""&amp;A$4&amp;"""","")</f>
      </c>
      <c r="I53">
        <f><![CDATA[  H53&IF(AND(H53<>"",B53<>""),", ","")&IF(B53<>"",""""&B$4&"""","") ]]></f>
      </c>
      <c r="J53">
        <f><![CDATA[  I53&IF(AND(I53<>"",C53<>""),", ","")&IF(C53<>"",""""&C$4&"""","") ]]></f>
      </c>
      <c r="K53">
        <f><![CDATA[  J53&IF(AND(J53<>"",D53<>""),", ","")&IF(D53<>"",""""&D$4&"""","") ]]></f>
      </c>
      <c r="L53">
        <f><![CDATA[  K53&IF(AND(K53<>"",E53<>""),", ","")&IF(E53<>"",""""&E$4&"""","") ]]></f>
      </c>
      <c r="M53">
        <f><![CDATA[  L53&IF(AND(L53<>"",F53<>""),", ","")&IF(F53<>"",""""&F$4&"""","") ]]></f>
      </c>
      <c r="N53">
        <f>IF(A53&lt;&gt;"", "'"&amp;A53&amp;"'" ,"")</f>
      </c>
      <c r="O53">
        <f><![CDATA[  N53&IF(AND(N53<>"",B53<>""),", ","")&IF(B53<>"", "'"&B53&"'" ,"") ]]></f>
      </c>
      <c r="P53">
        <f><![CDATA[  O53&IF(AND(O53<>"",C53<>""),", ","")&IF(C53<>"", "'"&C53&"'" ,"") ]]></f>
      </c>
      <c r="Q53">
        <f><![CDATA[  P53&IF(AND(P53<>"",D53<>""),", ","")&IF(D53<>"", "'"&D53&"'" ,"") ]]></f>
      </c>
      <c r="R53">
        <f><![CDATA[  Q53&IF(AND(Q53<>"",E53<>""),", ","")&IF(E53<>"", "'"&E53&"'" ,"") ]]></f>
      </c>
      <c r="S53">
        <f><![CDATA[  R53&IF(AND(R53<>"",F53<>""),", ","")&IF(F53<>"", "'"&F53&"'" ,"") ]]></f>
      </c>
    </row>
    <row r="54">
      <c r="G54" s="0">
        <f><![CDATA["INSERT INTO """&A$1&"""."""&B$1&""" ("&M54&") VALUES ("&S54&");" ]]></f>
      </c>
      <c r="H54">
        <f>IF(A54&lt;&gt;"",""""&amp;A$4&amp;"""","")</f>
      </c>
      <c r="I54">
        <f><![CDATA[  H54&IF(AND(H54<>"",B54<>""),", ","")&IF(B54<>"",""""&B$4&"""","") ]]></f>
      </c>
      <c r="J54">
        <f><![CDATA[  I54&IF(AND(I54<>"",C54<>""),", ","")&IF(C54<>"",""""&C$4&"""","") ]]></f>
      </c>
      <c r="K54">
        <f><![CDATA[  J54&IF(AND(J54<>"",D54<>""),", ","")&IF(D54<>"",""""&D$4&"""","") ]]></f>
      </c>
      <c r="L54">
        <f><![CDATA[  K54&IF(AND(K54<>"",E54<>""),", ","")&IF(E54<>"",""""&E$4&"""","") ]]></f>
      </c>
      <c r="M54">
        <f><![CDATA[  L54&IF(AND(L54<>"",F54<>""),", ","")&IF(F54<>"",""""&F$4&"""","") ]]></f>
      </c>
      <c r="N54">
        <f>IF(A54&lt;&gt;"", "'"&amp;A54&amp;"'" ,"")</f>
      </c>
      <c r="O54">
        <f><![CDATA[  N54&IF(AND(N54<>"",B54<>""),", ","")&IF(B54<>"", "'"&B54&"'" ,"") ]]></f>
      </c>
      <c r="P54">
        <f><![CDATA[  O54&IF(AND(O54<>"",C54<>""),", ","")&IF(C54<>"", "'"&C54&"'" ,"") ]]></f>
      </c>
      <c r="Q54">
        <f><![CDATA[  P54&IF(AND(P54<>"",D54<>""),", ","")&IF(D54<>"", "'"&D54&"'" ,"") ]]></f>
      </c>
      <c r="R54">
        <f><![CDATA[  Q54&IF(AND(Q54<>"",E54<>""),", ","")&IF(E54<>"", "'"&E54&"'" ,"") ]]></f>
      </c>
      <c r="S54">
        <f><![CDATA[  R54&IF(AND(R54<>"",F54<>""),", ","")&IF(F54<>"", "'"&F54&"'" ,"") ]]></f>
      </c>
    </row>
    <row r="55">
      <c r="G55" s="0">
        <f><![CDATA["INSERT INTO """&A$1&"""."""&B$1&""" ("&M55&") VALUES ("&S55&");" ]]></f>
      </c>
      <c r="H55">
        <f>IF(A55&lt;&gt;"",""""&amp;A$4&amp;"""","")</f>
      </c>
      <c r="I55">
        <f><![CDATA[  H55&IF(AND(H55<>"",B55<>""),", ","")&IF(B55<>"",""""&B$4&"""","") ]]></f>
      </c>
      <c r="J55">
        <f><![CDATA[  I55&IF(AND(I55<>"",C55<>""),", ","")&IF(C55<>"",""""&C$4&"""","") ]]></f>
      </c>
      <c r="K55">
        <f><![CDATA[  J55&IF(AND(J55<>"",D55<>""),", ","")&IF(D55<>"",""""&D$4&"""","") ]]></f>
      </c>
      <c r="L55">
        <f><![CDATA[  K55&IF(AND(K55<>"",E55<>""),", ","")&IF(E55<>"",""""&E$4&"""","") ]]></f>
      </c>
      <c r="M55">
        <f><![CDATA[  L55&IF(AND(L55<>"",F55<>""),", ","")&IF(F55<>"",""""&F$4&"""","") ]]></f>
      </c>
      <c r="N55">
        <f>IF(A55&lt;&gt;"", "'"&amp;A55&amp;"'" ,"")</f>
      </c>
      <c r="O55">
        <f><![CDATA[  N55&IF(AND(N55<>"",B55<>""),", ","")&IF(B55<>"", "'"&B55&"'" ,"") ]]></f>
      </c>
      <c r="P55">
        <f><![CDATA[  O55&IF(AND(O55<>"",C55<>""),", ","")&IF(C55<>"", "'"&C55&"'" ,"") ]]></f>
      </c>
      <c r="Q55">
        <f><![CDATA[  P55&IF(AND(P55<>"",D55<>""),", ","")&IF(D55<>"", "'"&D55&"'" ,"") ]]></f>
      </c>
      <c r="R55">
        <f><![CDATA[  Q55&IF(AND(Q55<>"",E55<>""),", ","")&IF(E55<>"", "'"&E55&"'" ,"") ]]></f>
      </c>
      <c r="S55">
        <f><![CDATA[  R55&IF(AND(R55<>"",F55<>""),", ","")&IF(F55<>"", "'"&F55&"'" ,"") ]]></f>
      </c>
    </row>
    <row r="56">
      <c r="G56" s="0">
        <f><![CDATA["INSERT INTO """&A$1&"""."""&B$1&""" ("&M56&") VALUES ("&S56&");" ]]></f>
      </c>
      <c r="H56">
        <f>IF(A56&lt;&gt;"",""""&amp;A$4&amp;"""","")</f>
      </c>
      <c r="I56">
        <f><![CDATA[  H56&IF(AND(H56<>"",B56<>""),", ","")&IF(B56<>"",""""&B$4&"""","") ]]></f>
      </c>
      <c r="J56">
        <f><![CDATA[  I56&IF(AND(I56<>"",C56<>""),", ","")&IF(C56<>"",""""&C$4&"""","") ]]></f>
      </c>
      <c r="K56">
        <f><![CDATA[  J56&IF(AND(J56<>"",D56<>""),", ","")&IF(D56<>"",""""&D$4&"""","") ]]></f>
      </c>
      <c r="L56">
        <f><![CDATA[  K56&IF(AND(K56<>"",E56<>""),", ","")&IF(E56<>"",""""&E$4&"""","") ]]></f>
      </c>
      <c r="M56">
        <f><![CDATA[  L56&IF(AND(L56<>"",F56<>""),", ","")&IF(F56<>"",""""&F$4&"""","") ]]></f>
      </c>
      <c r="N56">
        <f>IF(A56&lt;&gt;"", "'"&amp;A56&amp;"'" ,"")</f>
      </c>
      <c r="O56">
        <f><![CDATA[  N56&IF(AND(N56<>"",B56<>""),", ","")&IF(B56<>"", "'"&B56&"'" ,"") ]]></f>
      </c>
      <c r="P56">
        <f><![CDATA[  O56&IF(AND(O56<>"",C56<>""),", ","")&IF(C56<>"", "'"&C56&"'" ,"") ]]></f>
      </c>
      <c r="Q56">
        <f><![CDATA[  P56&IF(AND(P56<>"",D56<>""),", ","")&IF(D56<>"", "'"&D56&"'" ,"") ]]></f>
      </c>
      <c r="R56">
        <f><![CDATA[  Q56&IF(AND(Q56<>"",E56<>""),", ","")&IF(E56<>"", "'"&E56&"'" ,"") ]]></f>
      </c>
      <c r="S56">
        <f><![CDATA[  R56&IF(AND(R56<>"",F56<>""),", ","")&IF(F56<>"", "'"&F56&"'" ,"") ]]></f>
      </c>
    </row>
    <row r="57">
      <c r="G57" s="0">
        <f><![CDATA["INSERT INTO """&A$1&"""."""&B$1&""" ("&M57&") VALUES ("&S57&");" ]]></f>
      </c>
      <c r="H57">
        <f>IF(A57&lt;&gt;"",""""&amp;A$4&amp;"""","")</f>
      </c>
      <c r="I57">
        <f><![CDATA[  H57&IF(AND(H57<>"",B57<>""),", ","")&IF(B57<>"",""""&B$4&"""","") ]]></f>
      </c>
      <c r="J57">
        <f><![CDATA[  I57&IF(AND(I57<>"",C57<>""),", ","")&IF(C57<>"",""""&C$4&"""","") ]]></f>
      </c>
      <c r="K57">
        <f><![CDATA[  J57&IF(AND(J57<>"",D57<>""),", ","")&IF(D57<>"",""""&D$4&"""","") ]]></f>
      </c>
      <c r="L57">
        <f><![CDATA[  K57&IF(AND(K57<>"",E57<>""),", ","")&IF(E57<>"",""""&E$4&"""","") ]]></f>
      </c>
      <c r="M57">
        <f><![CDATA[  L57&IF(AND(L57<>"",F57<>""),", ","")&IF(F57<>"",""""&F$4&"""","") ]]></f>
      </c>
      <c r="N57">
        <f>IF(A57&lt;&gt;"", "'"&amp;A57&amp;"'" ,"")</f>
      </c>
      <c r="O57">
        <f><![CDATA[  N57&IF(AND(N57<>"",B57<>""),", ","")&IF(B57<>"", "'"&B57&"'" ,"") ]]></f>
      </c>
      <c r="P57">
        <f><![CDATA[  O57&IF(AND(O57<>"",C57<>""),", ","")&IF(C57<>"", "'"&C57&"'" ,"") ]]></f>
      </c>
      <c r="Q57">
        <f><![CDATA[  P57&IF(AND(P57<>"",D57<>""),", ","")&IF(D57<>"", "'"&D57&"'" ,"") ]]></f>
      </c>
      <c r="R57">
        <f><![CDATA[  Q57&IF(AND(Q57<>"",E57<>""),", ","")&IF(E57<>"", "'"&E57&"'" ,"") ]]></f>
      </c>
      <c r="S57">
        <f><![CDATA[  R57&IF(AND(R57<>"",F57<>""),", ","")&IF(F57<>"", "'"&F57&"'" ,"") ]]></f>
      </c>
    </row>
    <row r="58">
      <c r="G58" s="0">
        <f><![CDATA["INSERT INTO """&A$1&"""."""&B$1&""" ("&M58&") VALUES ("&S58&");" ]]></f>
      </c>
      <c r="H58">
        <f>IF(A58&lt;&gt;"",""""&amp;A$4&amp;"""","")</f>
      </c>
      <c r="I58">
        <f><![CDATA[  H58&IF(AND(H58<>"",B58<>""),", ","")&IF(B58<>"",""""&B$4&"""","") ]]></f>
      </c>
      <c r="J58">
        <f><![CDATA[  I58&IF(AND(I58<>"",C58<>""),", ","")&IF(C58<>"",""""&C$4&"""","") ]]></f>
      </c>
      <c r="K58">
        <f><![CDATA[  J58&IF(AND(J58<>"",D58<>""),", ","")&IF(D58<>"",""""&D$4&"""","") ]]></f>
      </c>
      <c r="L58">
        <f><![CDATA[  K58&IF(AND(K58<>"",E58<>""),", ","")&IF(E58<>"",""""&E$4&"""","") ]]></f>
      </c>
      <c r="M58">
        <f><![CDATA[  L58&IF(AND(L58<>"",F58<>""),", ","")&IF(F58<>"",""""&F$4&"""","") ]]></f>
      </c>
      <c r="N58">
        <f>IF(A58&lt;&gt;"", "'"&amp;A58&amp;"'" ,"")</f>
      </c>
      <c r="O58">
        <f><![CDATA[  N58&IF(AND(N58<>"",B58<>""),", ","")&IF(B58<>"", "'"&B58&"'" ,"") ]]></f>
      </c>
      <c r="P58">
        <f><![CDATA[  O58&IF(AND(O58<>"",C58<>""),", ","")&IF(C58<>"", "'"&C58&"'" ,"") ]]></f>
      </c>
      <c r="Q58">
        <f><![CDATA[  P58&IF(AND(P58<>"",D58<>""),", ","")&IF(D58<>"", "'"&D58&"'" ,"") ]]></f>
      </c>
      <c r="R58">
        <f><![CDATA[  Q58&IF(AND(Q58<>"",E58<>""),", ","")&IF(E58<>"", "'"&E58&"'" ,"") ]]></f>
      </c>
      <c r="S58">
        <f><![CDATA[  R58&IF(AND(R58<>"",F58<>""),", ","")&IF(F58<>"", "'"&F58&"'" ,"") ]]></f>
      </c>
    </row>
    <row r="59">
      <c r="G59" s="0">
        <f><![CDATA["INSERT INTO """&A$1&"""."""&B$1&""" ("&M59&") VALUES ("&S59&");" ]]></f>
      </c>
      <c r="H59">
        <f>IF(A59&lt;&gt;"",""""&amp;A$4&amp;"""","")</f>
      </c>
      <c r="I59">
        <f><![CDATA[  H59&IF(AND(H59<>"",B59<>""),", ","")&IF(B59<>"",""""&B$4&"""","") ]]></f>
      </c>
      <c r="J59">
        <f><![CDATA[  I59&IF(AND(I59<>"",C59<>""),", ","")&IF(C59<>"",""""&C$4&"""","") ]]></f>
      </c>
      <c r="K59">
        <f><![CDATA[  J59&IF(AND(J59<>"",D59<>""),", ","")&IF(D59<>"",""""&D$4&"""","") ]]></f>
      </c>
      <c r="L59">
        <f><![CDATA[  K59&IF(AND(K59<>"",E59<>""),", ","")&IF(E59<>"",""""&E$4&"""","") ]]></f>
      </c>
      <c r="M59">
        <f><![CDATA[  L59&IF(AND(L59<>"",F59<>""),", ","")&IF(F59<>"",""""&F$4&"""","") ]]></f>
      </c>
      <c r="N59">
        <f>IF(A59&lt;&gt;"", "'"&amp;A59&amp;"'" ,"")</f>
      </c>
      <c r="O59">
        <f><![CDATA[  N59&IF(AND(N59<>"",B59<>""),", ","")&IF(B59<>"", "'"&B59&"'" ,"") ]]></f>
      </c>
      <c r="P59">
        <f><![CDATA[  O59&IF(AND(O59<>"",C59<>""),", ","")&IF(C59<>"", "'"&C59&"'" ,"") ]]></f>
      </c>
      <c r="Q59">
        <f><![CDATA[  P59&IF(AND(P59<>"",D59<>""),", ","")&IF(D59<>"", "'"&D59&"'" ,"") ]]></f>
      </c>
      <c r="R59">
        <f><![CDATA[  Q59&IF(AND(Q59<>"",E59<>""),", ","")&IF(E59<>"", "'"&E59&"'" ,"") ]]></f>
      </c>
      <c r="S59">
        <f><![CDATA[  R59&IF(AND(R59<>"",F59<>""),", ","")&IF(F59<>"", "'"&F59&"'" ,"") ]]></f>
      </c>
    </row>
    <row r="60">
      <c r="G60" s="0">
        <f><![CDATA["INSERT INTO """&A$1&"""."""&B$1&""" ("&M60&") VALUES ("&S60&");" ]]></f>
      </c>
      <c r="H60">
        <f>IF(A60&lt;&gt;"",""""&amp;A$4&amp;"""","")</f>
      </c>
      <c r="I60">
        <f><![CDATA[  H60&IF(AND(H60<>"",B60<>""),", ","")&IF(B60<>"",""""&B$4&"""","") ]]></f>
      </c>
      <c r="J60">
        <f><![CDATA[  I60&IF(AND(I60<>"",C60<>""),", ","")&IF(C60<>"",""""&C$4&"""","") ]]></f>
      </c>
      <c r="K60">
        <f><![CDATA[  J60&IF(AND(J60<>"",D60<>""),", ","")&IF(D60<>"",""""&D$4&"""","") ]]></f>
      </c>
      <c r="L60">
        <f><![CDATA[  K60&IF(AND(K60<>"",E60<>""),", ","")&IF(E60<>"",""""&E$4&"""","") ]]></f>
      </c>
      <c r="M60">
        <f><![CDATA[  L60&IF(AND(L60<>"",F60<>""),", ","")&IF(F60<>"",""""&F$4&"""","") ]]></f>
      </c>
      <c r="N60">
        <f>IF(A60&lt;&gt;"", "'"&amp;A60&amp;"'" ,"")</f>
      </c>
      <c r="O60">
        <f><![CDATA[  N60&IF(AND(N60<>"",B60<>""),", ","")&IF(B60<>"", "'"&B60&"'" ,"") ]]></f>
      </c>
      <c r="P60">
        <f><![CDATA[  O60&IF(AND(O60<>"",C60<>""),", ","")&IF(C60<>"", "'"&C60&"'" ,"") ]]></f>
      </c>
      <c r="Q60">
        <f><![CDATA[  P60&IF(AND(P60<>"",D60<>""),", ","")&IF(D60<>"", "'"&D60&"'" ,"") ]]></f>
      </c>
      <c r="R60">
        <f><![CDATA[  Q60&IF(AND(Q60<>"",E60<>""),", ","")&IF(E60<>"", "'"&E60&"'" ,"") ]]></f>
      </c>
      <c r="S60">
        <f><![CDATA[  R60&IF(AND(R60<>"",F60<>""),", ","")&IF(F60<>"", "'"&F60&"'" ,"") ]]></f>
      </c>
    </row>
    <row r="61">
      <c r="G61" s="0">
        <f><![CDATA["INSERT INTO """&A$1&"""."""&B$1&""" ("&M61&") VALUES ("&S61&");" ]]></f>
      </c>
      <c r="H61">
        <f>IF(A61&lt;&gt;"",""""&amp;A$4&amp;"""","")</f>
      </c>
      <c r="I61">
        <f><![CDATA[  H61&IF(AND(H61<>"",B61<>""),", ","")&IF(B61<>"",""""&B$4&"""","") ]]></f>
      </c>
      <c r="J61">
        <f><![CDATA[  I61&IF(AND(I61<>"",C61<>""),", ","")&IF(C61<>"",""""&C$4&"""","") ]]></f>
      </c>
      <c r="K61">
        <f><![CDATA[  J61&IF(AND(J61<>"",D61<>""),", ","")&IF(D61<>"",""""&D$4&"""","") ]]></f>
      </c>
      <c r="L61">
        <f><![CDATA[  K61&IF(AND(K61<>"",E61<>""),", ","")&IF(E61<>"",""""&E$4&"""","") ]]></f>
      </c>
      <c r="M61">
        <f><![CDATA[  L61&IF(AND(L61<>"",F61<>""),", ","")&IF(F61<>"",""""&F$4&"""","") ]]></f>
      </c>
      <c r="N61">
        <f>IF(A61&lt;&gt;"", "'"&amp;A61&amp;"'" ,"")</f>
      </c>
      <c r="O61">
        <f><![CDATA[  N61&IF(AND(N61<>"",B61<>""),", ","")&IF(B61<>"", "'"&B61&"'" ,"") ]]></f>
      </c>
      <c r="P61">
        <f><![CDATA[  O61&IF(AND(O61<>"",C61<>""),", ","")&IF(C61<>"", "'"&C61&"'" ,"") ]]></f>
      </c>
      <c r="Q61">
        <f><![CDATA[  P61&IF(AND(P61<>"",D61<>""),", ","")&IF(D61<>"", "'"&D61&"'" ,"") ]]></f>
      </c>
      <c r="R61">
        <f><![CDATA[  Q61&IF(AND(Q61<>"",E61<>""),", ","")&IF(E61<>"", "'"&E61&"'" ,"") ]]></f>
      </c>
      <c r="S61">
        <f><![CDATA[  R61&IF(AND(R61<>"",F61<>""),", ","")&IF(F61<>"", "'"&F61&"'" ,"") ]]></f>
      </c>
    </row>
    <row r="62">
      <c r="G62" s="0">
        <f><![CDATA["INSERT INTO """&A$1&"""."""&B$1&""" ("&M62&") VALUES ("&S62&");" ]]></f>
      </c>
      <c r="H62">
        <f>IF(A62&lt;&gt;"",""""&amp;A$4&amp;"""","")</f>
      </c>
      <c r="I62">
        <f><![CDATA[  H62&IF(AND(H62<>"",B62<>""),", ","")&IF(B62<>"",""""&B$4&"""","") ]]></f>
      </c>
      <c r="J62">
        <f><![CDATA[  I62&IF(AND(I62<>"",C62<>""),", ","")&IF(C62<>"",""""&C$4&"""","") ]]></f>
      </c>
      <c r="K62">
        <f><![CDATA[  J62&IF(AND(J62<>"",D62<>""),", ","")&IF(D62<>"",""""&D$4&"""","") ]]></f>
      </c>
      <c r="L62">
        <f><![CDATA[  K62&IF(AND(K62<>"",E62<>""),", ","")&IF(E62<>"",""""&E$4&"""","") ]]></f>
      </c>
      <c r="M62">
        <f><![CDATA[  L62&IF(AND(L62<>"",F62<>""),", ","")&IF(F62<>"",""""&F$4&"""","") ]]></f>
      </c>
      <c r="N62">
        <f>IF(A62&lt;&gt;"", "'"&amp;A62&amp;"'" ,"")</f>
      </c>
      <c r="O62">
        <f><![CDATA[  N62&IF(AND(N62<>"",B62<>""),", ","")&IF(B62<>"", "'"&B62&"'" ,"") ]]></f>
      </c>
      <c r="P62">
        <f><![CDATA[  O62&IF(AND(O62<>"",C62<>""),", ","")&IF(C62<>"", "'"&C62&"'" ,"") ]]></f>
      </c>
      <c r="Q62">
        <f><![CDATA[  P62&IF(AND(P62<>"",D62<>""),", ","")&IF(D62<>"", "'"&D62&"'" ,"") ]]></f>
      </c>
      <c r="R62">
        <f><![CDATA[  Q62&IF(AND(Q62<>"",E62<>""),", ","")&IF(E62<>"", "'"&E62&"'" ,"") ]]></f>
      </c>
      <c r="S62">
        <f><![CDATA[  R62&IF(AND(R62<>"",F62<>""),", ","")&IF(F62<>"", "'"&F62&"'" ,"") ]]></f>
      </c>
    </row>
    <row r="63">
      <c r="G63" s="0">
        <f><![CDATA["INSERT INTO """&A$1&"""."""&B$1&""" ("&M63&") VALUES ("&S63&");" ]]></f>
      </c>
      <c r="H63">
        <f>IF(A63&lt;&gt;"",""""&amp;A$4&amp;"""","")</f>
      </c>
      <c r="I63">
        <f><![CDATA[  H63&IF(AND(H63<>"",B63<>""),", ","")&IF(B63<>"",""""&B$4&"""","") ]]></f>
      </c>
      <c r="J63">
        <f><![CDATA[  I63&IF(AND(I63<>"",C63<>""),", ","")&IF(C63<>"",""""&C$4&"""","") ]]></f>
      </c>
      <c r="K63">
        <f><![CDATA[  J63&IF(AND(J63<>"",D63<>""),", ","")&IF(D63<>"",""""&D$4&"""","") ]]></f>
      </c>
      <c r="L63">
        <f><![CDATA[  K63&IF(AND(K63<>"",E63<>""),", ","")&IF(E63<>"",""""&E$4&"""","") ]]></f>
      </c>
      <c r="M63">
        <f><![CDATA[  L63&IF(AND(L63<>"",F63<>""),", ","")&IF(F63<>"",""""&F$4&"""","") ]]></f>
      </c>
      <c r="N63">
        <f>IF(A63&lt;&gt;"", "'"&amp;A63&amp;"'" ,"")</f>
      </c>
      <c r="O63">
        <f><![CDATA[  N63&IF(AND(N63<>"",B63<>""),", ","")&IF(B63<>"", "'"&B63&"'" ,"") ]]></f>
      </c>
      <c r="P63">
        <f><![CDATA[  O63&IF(AND(O63<>"",C63<>""),", ","")&IF(C63<>"", "'"&C63&"'" ,"") ]]></f>
      </c>
      <c r="Q63">
        <f><![CDATA[  P63&IF(AND(P63<>"",D63<>""),", ","")&IF(D63<>"", "'"&D63&"'" ,"") ]]></f>
      </c>
      <c r="R63">
        <f><![CDATA[  Q63&IF(AND(Q63<>"",E63<>""),", ","")&IF(E63<>"", "'"&E63&"'" ,"") ]]></f>
      </c>
      <c r="S63">
        <f><![CDATA[  R63&IF(AND(R63<>"",F63<>""),", ","")&IF(F63<>"", "'"&F63&"'" ,"") ]]></f>
      </c>
    </row>
    <row r="64">
      <c r="G64" s="0">
        <f><![CDATA["INSERT INTO """&A$1&"""."""&B$1&""" ("&M64&") VALUES ("&S64&");" ]]></f>
      </c>
      <c r="H64">
        <f>IF(A64&lt;&gt;"",""""&amp;A$4&amp;"""","")</f>
      </c>
      <c r="I64">
        <f><![CDATA[  H64&IF(AND(H64<>"",B64<>""),", ","")&IF(B64<>"",""""&B$4&"""","") ]]></f>
      </c>
      <c r="J64">
        <f><![CDATA[  I64&IF(AND(I64<>"",C64<>""),", ","")&IF(C64<>"",""""&C$4&"""","") ]]></f>
      </c>
      <c r="K64">
        <f><![CDATA[  J64&IF(AND(J64<>"",D64<>""),", ","")&IF(D64<>"",""""&D$4&"""","") ]]></f>
      </c>
      <c r="L64">
        <f><![CDATA[  K64&IF(AND(K64<>"",E64<>""),", ","")&IF(E64<>"",""""&E$4&"""","") ]]></f>
      </c>
      <c r="M64">
        <f><![CDATA[  L64&IF(AND(L64<>"",F64<>""),", ","")&IF(F64<>"",""""&F$4&"""","") ]]></f>
      </c>
      <c r="N64">
        <f>IF(A64&lt;&gt;"", "'"&amp;A64&amp;"'" ,"")</f>
      </c>
      <c r="O64">
        <f><![CDATA[  N64&IF(AND(N64<>"",B64<>""),", ","")&IF(B64<>"", "'"&B64&"'" ,"") ]]></f>
      </c>
      <c r="P64">
        <f><![CDATA[  O64&IF(AND(O64<>"",C64<>""),", ","")&IF(C64<>"", "'"&C64&"'" ,"") ]]></f>
      </c>
      <c r="Q64">
        <f><![CDATA[  P64&IF(AND(P64<>"",D64<>""),", ","")&IF(D64<>"", "'"&D64&"'" ,"") ]]></f>
      </c>
      <c r="R64">
        <f><![CDATA[  Q64&IF(AND(Q64<>"",E64<>""),", ","")&IF(E64<>"", "'"&E64&"'" ,"") ]]></f>
      </c>
      <c r="S64">
        <f><![CDATA[  R64&IF(AND(R64<>"",F64<>""),", ","")&IF(F64<>"", "'"&F64&"'" ,"") ]]></f>
      </c>
    </row>
    <row r="65">
      <c r="G65" s="0">
        <f><![CDATA["INSERT INTO """&A$1&"""."""&B$1&""" ("&M65&") VALUES ("&S65&");" ]]></f>
      </c>
      <c r="H65">
        <f>IF(A65&lt;&gt;"",""""&amp;A$4&amp;"""","")</f>
      </c>
      <c r="I65">
        <f><![CDATA[  H65&IF(AND(H65<>"",B65<>""),", ","")&IF(B65<>"",""""&B$4&"""","") ]]></f>
      </c>
      <c r="J65">
        <f><![CDATA[  I65&IF(AND(I65<>"",C65<>""),", ","")&IF(C65<>"",""""&C$4&"""","") ]]></f>
      </c>
      <c r="K65">
        <f><![CDATA[  J65&IF(AND(J65<>"",D65<>""),", ","")&IF(D65<>"",""""&D$4&"""","") ]]></f>
      </c>
      <c r="L65">
        <f><![CDATA[  K65&IF(AND(K65<>"",E65<>""),", ","")&IF(E65<>"",""""&E$4&"""","") ]]></f>
      </c>
      <c r="M65">
        <f><![CDATA[  L65&IF(AND(L65<>"",F65<>""),", ","")&IF(F65<>"",""""&F$4&"""","") ]]></f>
      </c>
      <c r="N65">
        <f>IF(A65&lt;&gt;"", "'"&amp;A65&amp;"'" ,"")</f>
      </c>
      <c r="O65">
        <f><![CDATA[  N65&IF(AND(N65<>"",B65<>""),", ","")&IF(B65<>"", "'"&B65&"'" ,"") ]]></f>
      </c>
      <c r="P65">
        <f><![CDATA[  O65&IF(AND(O65<>"",C65<>""),", ","")&IF(C65<>"", "'"&C65&"'" ,"") ]]></f>
      </c>
      <c r="Q65">
        <f><![CDATA[  P65&IF(AND(P65<>"",D65<>""),", ","")&IF(D65<>"", "'"&D65&"'" ,"") ]]></f>
      </c>
      <c r="R65">
        <f><![CDATA[  Q65&IF(AND(Q65<>"",E65<>""),", ","")&IF(E65<>"", "'"&E65&"'" ,"") ]]></f>
      </c>
      <c r="S65">
        <f><![CDATA[  R65&IF(AND(R65<>"",F65<>""),", ","")&IF(F65<>"", "'"&F65&"'" ,"") ]]></f>
      </c>
    </row>
    <row r="66">
      <c r="G66" s="0">
        <f><![CDATA["INSERT INTO """&A$1&"""."""&B$1&""" ("&M66&") VALUES ("&S66&");" ]]></f>
      </c>
      <c r="H66">
        <f>IF(A66&lt;&gt;"",""""&amp;A$4&amp;"""","")</f>
      </c>
      <c r="I66">
        <f><![CDATA[  H66&IF(AND(H66<>"",B66<>""),", ","")&IF(B66<>"",""""&B$4&"""","") ]]></f>
      </c>
      <c r="J66">
        <f><![CDATA[  I66&IF(AND(I66<>"",C66<>""),", ","")&IF(C66<>"",""""&C$4&"""","") ]]></f>
      </c>
      <c r="K66">
        <f><![CDATA[  J66&IF(AND(J66<>"",D66<>""),", ","")&IF(D66<>"",""""&D$4&"""","") ]]></f>
      </c>
      <c r="L66">
        <f><![CDATA[  K66&IF(AND(K66<>"",E66<>""),", ","")&IF(E66<>"",""""&E$4&"""","") ]]></f>
      </c>
      <c r="M66">
        <f><![CDATA[  L66&IF(AND(L66<>"",F66<>""),", ","")&IF(F66<>"",""""&F$4&"""","") ]]></f>
      </c>
      <c r="N66">
        <f>IF(A66&lt;&gt;"", "'"&amp;A66&amp;"'" ,"")</f>
      </c>
      <c r="O66">
        <f><![CDATA[  N66&IF(AND(N66<>"",B66<>""),", ","")&IF(B66<>"", "'"&B66&"'" ,"") ]]></f>
      </c>
      <c r="P66">
        <f><![CDATA[  O66&IF(AND(O66<>"",C66<>""),", ","")&IF(C66<>"", "'"&C66&"'" ,"") ]]></f>
      </c>
      <c r="Q66">
        <f><![CDATA[  P66&IF(AND(P66<>"",D66<>""),", ","")&IF(D66<>"", "'"&D66&"'" ,"") ]]></f>
      </c>
      <c r="R66">
        <f><![CDATA[  Q66&IF(AND(Q66<>"",E66<>""),", ","")&IF(E66<>"", "'"&E66&"'" ,"") ]]></f>
      </c>
      <c r="S66">
        <f><![CDATA[  R66&IF(AND(R66<>"",F66<>""),", ","")&IF(F66<>"", "'"&F66&"'" ,"") ]]></f>
      </c>
    </row>
    <row r="67">
      <c r="G67" s="0">
        <f><![CDATA["INSERT INTO """&A$1&"""."""&B$1&""" ("&M67&") VALUES ("&S67&");" ]]></f>
      </c>
      <c r="H67">
        <f>IF(A67&lt;&gt;"",""""&amp;A$4&amp;"""","")</f>
      </c>
      <c r="I67">
        <f><![CDATA[  H67&IF(AND(H67<>"",B67<>""),", ","")&IF(B67<>"",""""&B$4&"""","") ]]></f>
      </c>
      <c r="J67">
        <f><![CDATA[  I67&IF(AND(I67<>"",C67<>""),", ","")&IF(C67<>"",""""&C$4&"""","") ]]></f>
      </c>
      <c r="K67">
        <f><![CDATA[  J67&IF(AND(J67<>"",D67<>""),", ","")&IF(D67<>"",""""&D$4&"""","") ]]></f>
      </c>
      <c r="L67">
        <f><![CDATA[  K67&IF(AND(K67<>"",E67<>""),", ","")&IF(E67<>"",""""&E$4&"""","") ]]></f>
      </c>
      <c r="M67">
        <f><![CDATA[  L67&IF(AND(L67<>"",F67<>""),", ","")&IF(F67<>"",""""&F$4&"""","") ]]></f>
      </c>
      <c r="N67">
        <f>IF(A67&lt;&gt;"", "'"&amp;A67&amp;"'" ,"")</f>
      </c>
      <c r="O67">
        <f><![CDATA[  N67&IF(AND(N67<>"",B67<>""),", ","")&IF(B67<>"", "'"&B67&"'" ,"") ]]></f>
      </c>
      <c r="P67">
        <f><![CDATA[  O67&IF(AND(O67<>"",C67<>""),", ","")&IF(C67<>"", "'"&C67&"'" ,"") ]]></f>
      </c>
      <c r="Q67">
        <f><![CDATA[  P67&IF(AND(P67<>"",D67<>""),", ","")&IF(D67<>"", "'"&D67&"'" ,"") ]]></f>
      </c>
      <c r="R67">
        <f><![CDATA[  Q67&IF(AND(Q67<>"",E67<>""),", ","")&IF(E67<>"", "'"&E67&"'" ,"") ]]></f>
      </c>
      <c r="S67">
        <f><![CDATA[  R67&IF(AND(R67<>"",F67<>""),", ","")&IF(F67<>"", "'"&F67&"'" ,"") ]]></f>
      </c>
    </row>
    <row r="68">
      <c r="G68" s="0">
        <f><![CDATA["INSERT INTO """&A$1&"""."""&B$1&""" ("&M68&") VALUES ("&S68&");" ]]></f>
      </c>
      <c r="H68">
        <f>IF(A68&lt;&gt;"",""""&amp;A$4&amp;"""","")</f>
      </c>
      <c r="I68">
        <f><![CDATA[  H68&IF(AND(H68<>"",B68<>""),", ","")&IF(B68<>"",""""&B$4&"""","") ]]></f>
      </c>
      <c r="J68">
        <f><![CDATA[  I68&IF(AND(I68<>"",C68<>""),", ","")&IF(C68<>"",""""&C$4&"""","") ]]></f>
      </c>
      <c r="K68">
        <f><![CDATA[  J68&IF(AND(J68<>"",D68<>""),", ","")&IF(D68<>"",""""&D$4&"""","") ]]></f>
      </c>
      <c r="L68">
        <f><![CDATA[  K68&IF(AND(K68<>"",E68<>""),", ","")&IF(E68<>"",""""&E$4&"""","") ]]></f>
      </c>
      <c r="M68">
        <f><![CDATA[  L68&IF(AND(L68<>"",F68<>""),", ","")&IF(F68<>"",""""&F$4&"""","") ]]></f>
      </c>
      <c r="N68">
        <f>IF(A68&lt;&gt;"", "'"&amp;A68&amp;"'" ,"")</f>
      </c>
      <c r="O68">
        <f><![CDATA[  N68&IF(AND(N68<>"",B68<>""),", ","")&IF(B68<>"", "'"&B68&"'" ,"") ]]></f>
      </c>
      <c r="P68">
        <f><![CDATA[  O68&IF(AND(O68<>"",C68<>""),", ","")&IF(C68<>"", "'"&C68&"'" ,"") ]]></f>
      </c>
      <c r="Q68">
        <f><![CDATA[  P68&IF(AND(P68<>"",D68<>""),", ","")&IF(D68<>"", "'"&D68&"'" ,"") ]]></f>
      </c>
      <c r="R68">
        <f><![CDATA[  Q68&IF(AND(Q68<>"",E68<>""),", ","")&IF(E68<>"", "'"&E68&"'" ,"") ]]></f>
      </c>
      <c r="S68">
        <f><![CDATA[  R68&IF(AND(R68<>"",F68<>""),", ","")&IF(F68<>"", "'"&F68&"'" ,"") ]]></f>
      </c>
    </row>
    <row r="69">
      <c r="G69" s="0">
        <f><![CDATA["INSERT INTO """&A$1&"""."""&B$1&""" ("&M69&") VALUES ("&S69&");" ]]></f>
      </c>
      <c r="H69">
        <f>IF(A69&lt;&gt;"",""""&amp;A$4&amp;"""","")</f>
      </c>
      <c r="I69">
        <f><![CDATA[  H69&IF(AND(H69<>"",B69<>""),", ","")&IF(B69<>"",""""&B$4&"""","") ]]></f>
      </c>
      <c r="J69">
        <f><![CDATA[  I69&IF(AND(I69<>"",C69<>""),", ","")&IF(C69<>"",""""&C$4&"""","") ]]></f>
      </c>
      <c r="K69">
        <f><![CDATA[  J69&IF(AND(J69<>"",D69<>""),", ","")&IF(D69<>"",""""&D$4&"""","") ]]></f>
      </c>
      <c r="L69">
        <f><![CDATA[  K69&IF(AND(K69<>"",E69<>""),", ","")&IF(E69<>"",""""&E$4&"""","") ]]></f>
      </c>
      <c r="M69">
        <f><![CDATA[  L69&IF(AND(L69<>"",F69<>""),", ","")&IF(F69<>"",""""&F$4&"""","") ]]></f>
      </c>
      <c r="N69">
        <f>IF(A69&lt;&gt;"", "'"&amp;A69&amp;"'" ,"")</f>
      </c>
      <c r="O69">
        <f><![CDATA[  N69&IF(AND(N69<>"",B69<>""),", ","")&IF(B69<>"", "'"&B69&"'" ,"") ]]></f>
      </c>
      <c r="P69">
        <f><![CDATA[  O69&IF(AND(O69<>"",C69<>""),", ","")&IF(C69<>"", "'"&C69&"'" ,"") ]]></f>
      </c>
      <c r="Q69">
        <f><![CDATA[  P69&IF(AND(P69<>"",D69<>""),", ","")&IF(D69<>"", "'"&D69&"'" ,"") ]]></f>
      </c>
      <c r="R69">
        <f><![CDATA[  Q69&IF(AND(Q69<>"",E69<>""),", ","")&IF(E69<>"", "'"&E69&"'" ,"") ]]></f>
      </c>
      <c r="S69">
        <f><![CDATA[  R69&IF(AND(R69<>"",F69<>""),", ","")&IF(F69<>"", "'"&F69&"'" ,"") ]]></f>
      </c>
    </row>
    <row r="70">
      <c r="G70" s="0">
        <f><![CDATA["INSERT INTO """&A$1&"""."""&B$1&""" ("&M70&") VALUES ("&S70&");" ]]></f>
      </c>
      <c r="H70">
        <f>IF(A70&lt;&gt;"",""""&amp;A$4&amp;"""","")</f>
      </c>
      <c r="I70">
        <f><![CDATA[  H70&IF(AND(H70<>"",B70<>""),", ","")&IF(B70<>"",""""&B$4&"""","") ]]></f>
      </c>
      <c r="J70">
        <f><![CDATA[  I70&IF(AND(I70<>"",C70<>""),", ","")&IF(C70<>"",""""&C$4&"""","") ]]></f>
      </c>
      <c r="K70">
        <f><![CDATA[  J70&IF(AND(J70<>"",D70<>""),", ","")&IF(D70<>"",""""&D$4&"""","") ]]></f>
      </c>
      <c r="L70">
        <f><![CDATA[  K70&IF(AND(K70<>"",E70<>""),", ","")&IF(E70<>"",""""&E$4&"""","") ]]></f>
      </c>
      <c r="M70">
        <f><![CDATA[  L70&IF(AND(L70<>"",F70<>""),", ","")&IF(F70<>"",""""&F$4&"""","") ]]></f>
      </c>
      <c r="N70">
        <f>IF(A70&lt;&gt;"", "'"&amp;A70&amp;"'" ,"")</f>
      </c>
      <c r="O70">
        <f><![CDATA[  N70&IF(AND(N70<>"",B70<>""),", ","")&IF(B70<>"", "'"&B70&"'" ,"") ]]></f>
      </c>
      <c r="P70">
        <f><![CDATA[  O70&IF(AND(O70<>"",C70<>""),", ","")&IF(C70<>"", "'"&C70&"'" ,"") ]]></f>
      </c>
      <c r="Q70">
        <f><![CDATA[  P70&IF(AND(P70<>"",D70<>""),", ","")&IF(D70<>"", "'"&D70&"'" ,"") ]]></f>
      </c>
      <c r="R70">
        <f><![CDATA[  Q70&IF(AND(Q70<>"",E70<>""),", ","")&IF(E70<>"", "'"&E70&"'" ,"") ]]></f>
      </c>
      <c r="S70">
        <f><![CDATA[  R70&IF(AND(R70<>"",F70<>""),", ","")&IF(F70<>"", "'"&F70&"'" ,"") ]]></f>
      </c>
    </row>
    <row r="71">
      <c r="G71" s="0">
        <f><![CDATA["INSERT INTO """&A$1&"""."""&B$1&""" ("&M71&") VALUES ("&S71&");" ]]></f>
      </c>
      <c r="H71">
        <f>IF(A71&lt;&gt;"",""""&amp;A$4&amp;"""","")</f>
      </c>
      <c r="I71">
        <f><![CDATA[  H71&IF(AND(H71<>"",B71<>""),", ","")&IF(B71<>"",""""&B$4&"""","") ]]></f>
      </c>
      <c r="J71">
        <f><![CDATA[  I71&IF(AND(I71<>"",C71<>""),", ","")&IF(C71<>"",""""&C$4&"""","") ]]></f>
      </c>
      <c r="K71">
        <f><![CDATA[  J71&IF(AND(J71<>"",D71<>""),", ","")&IF(D71<>"",""""&D$4&"""","") ]]></f>
      </c>
      <c r="L71">
        <f><![CDATA[  K71&IF(AND(K71<>"",E71<>""),", ","")&IF(E71<>"",""""&E$4&"""","") ]]></f>
      </c>
      <c r="M71">
        <f><![CDATA[  L71&IF(AND(L71<>"",F71<>""),", ","")&IF(F71<>"",""""&F$4&"""","") ]]></f>
      </c>
      <c r="N71">
        <f>IF(A71&lt;&gt;"", "'"&amp;A71&amp;"'" ,"")</f>
      </c>
      <c r="O71">
        <f><![CDATA[  N71&IF(AND(N71<>"",B71<>""),", ","")&IF(B71<>"", "'"&B71&"'" ,"") ]]></f>
      </c>
      <c r="P71">
        <f><![CDATA[  O71&IF(AND(O71<>"",C71<>""),", ","")&IF(C71<>"", "'"&C71&"'" ,"") ]]></f>
      </c>
      <c r="Q71">
        <f><![CDATA[  P71&IF(AND(P71<>"",D71<>""),", ","")&IF(D71<>"", "'"&D71&"'" ,"") ]]></f>
      </c>
      <c r="R71">
        <f><![CDATA[  Q71&IF(AND(Q71<>"",E71<>""),", ","")&IF(E71<>"", "'"&E71&"'" ,"") ]]></f>
      </c>
      <c r="S71">
        <f><![CDATA[  R71&IF(AND(R71<>"",F71<>""),", ","")&IF(F71<>"", "'"&F71&"'" ,"") ]]></f>
      </c>
    </row>
    <row r="72">
      <c r="G72" s="0">
        <f><![CDATA["INSERT INTO """&A$1&"""."""&B$1&""" ("&M72&") VALUES ("&S72&");" ]]></f>
      </c>
      <c r="H72">
        <f>IF(A72&lt;&gt;"",""""&amp;A$4&amp;"""","")</f>
      </c>
      <c r="I72">
        <f><![CDATA[  H72&IF(AND(H72<>"",B72<>""),", ","")&IF(B72<>"",""""&B$4&"""","") ]]></f>
      </c>
      <c r="J72">
        <f><![CDATA[  I72&IF(AND(I72<>"",C72<>""),", ","")&IF(C72<>"",""""&C$4&"""","") ]]></f>
      </c>
      <c r="K72">
        <f><![CDATA[  J72&IF(AND(J72<>"",D72<>""),", ","")&IF(D72<>"",""""&D$4&"""","") ]]></f>
      </c>
      <c r="L72">
        <f><![CDATA[  K72&IF(AND(K72<>"",E72<>""),", ","")&IF(E72<>"",""""&E$4&"""","") ]]></f>
      </c>
      <c r="M72">
        <f><![CDATA[  L72&IF(AND(L72<>"",F72<>""),", ","")&IF(F72<>"",""""&F$4&"""","") ]]></f>
      </c>
      <c r="N72">
        <f>IF(A72&lt;&gt;"", "'"&amp;A72&amp;"'" ,"")</f>
      </c>
      <c r="O72">
        <f><![CDATA[  N72&IF(AND(N72<>"",B72<>""),", ","")&IF(B72<>"", "'"&B72&"'" ,"") ]]></f>
      </c>
      <c r="P72">
        <f><![CDATA[  O72&IF(AND(O72<>"",C72<>""),", ","")&IF(C72<>"", "'"&C72&"'" ,"") ]]></f>
      </c>
      <c r="Q72">
        <f><![CDATA[  P72&IF(AND(P72<>"",D72<>""),", ","")&IF(D72<>"", "'"&D72&"'" ,"") ]]></f>
      </c>
      <c r="R72">
        <f><![CDATA[  Q72&IF(AND(Q72<>"",E72<>""),", ","")&IF(E72<>"", "'"&E72&"'" ,"") ]]></f>
      </c>
      <c r="S72">
        <f><![CDATA[  R72&IF(AND(R72<>"",F72<>""),", ","")&IF(F72<>"", "'"&F72&"'" ,"") ]]></f>
      </c>
    </row>
    <row r="73">
      <c r="G73" s="0">
        <f><![CDATA["INSERT INTO """&A$1&"""."""&B$1&""" ("&M73&") VALUES ("&S73&");" ]]></f>
      </c>
      <c r="H73">
        <f>IF(A73&lt;&gt;"",""""&amp;A$4&amp;"""","")</f>
      </c>
      <c r="I73">
        <f><![CDATA[  H73&IF(AND(H73<>"",B73<>""),", ","")&IF(B73<>"",""""&B$4&"""","") ]]></f>
      </c>
      <c r="J73">
        <f><![CDATA[  I73&IF(AND(I73<>"",C73<>""),", ","")&IF(C73<>"",""""&C$4&"""","") ]]></f>
      </c>
      <c r="K73">
        <f><![CDATA[  J73&IF(AND(J73<>"",D73<>""),", ","")&IF(D73<>"",""""&D$4&"""","") ]]></f>
      </c>
      <c r="L73">
        <f><![CDATA[  K73&IF(AND(K73<>"",E73<>""),", ","")&IF(E73<>"",""""&E$4&"""","") ]]></f>
      </c>
      <c r="M73">
        <f><![CDATA[  L73&IF(AND(L73<>"",F73<>""),", ","")&IF(F73<>"",""""&F$4&"""","") ]]></f>
      </c>
      <c r="N73">
        <f>IF(A73&lt;&gt;"", "'"&amp;A73&amp;"'" ,"")</f>
      </c>
      <c r="O73">
        <f><![CDATA[  N73&IF(AND(N73<>"",B73<>""),", ","")&IF(B73<>"", "'"&B73&"'" ,"") ]]></f>
      </c>
      <c r="P73">
        <f><![CDATA[  O73&IF(AND(O73<>"",C73<>""),", ","")&IF(C73<>"", "'"&C73&"'" ,"") ]]></f>
      </c>
      <c r="Q73">
        <f><![CDATA[  P73&IF(AND(P73<>"",D73<>""),", ","")&IF(D73<>"", "'"&D73&"'" ,"") ]]></f>
      </c>
      <c r="R73">
        <f><![CDATA[  Q73&IF(AND(Q73<>"",E73<>""),", ","")&IF(E73<>"", "'"&E73&"'" ,"") ]]></f>
      </c>
      <c r="S73">
        <f><![CDATA[  R73&IF(AND(R73<>"",F73<>""),", ","")&IF(F73<>"", "'"&F73&"'" ,"") ]]></f>
      </c>
    </row>
    <row r="74">
      <c r="G74" s="0">
        <f><![CDATA["INSERT INTO """&A$1&"""."""&B$1&""" ("&M74&") VALUES ("&S74&");" ]]></f>
      </c>
      <c r="H74">
        <f>IF(A74&lt;&gt;"",""""&amp;A$4&amp;"""","")</f>
      </c>
      <c r="I74">
        <f><![CDATA[  H74&IF(AND(H74<>"",B74<>""),", ","")&IF(B74<>"",""""&B$4&"""","") ]]></f>
      </c>
      <c r="J74">
        <f><![CDATA[  I74&IF(AND(I74<>"",C74<>""),", ","")&IF(C74<>"",""""&C$4&"""","") ]]></f>
      </c>
      <c r="K74">
        <f><![CDATA[  J74&IF(AND(J74<>"",D74<>""),", ","")&IF(D74<>"",""""&D$4&"""","") ]]></f>
      </c>
      <c r="L74">
        <f><![CDATA[  K74&IF(AND(K74<>"",E74<>""),", ","")&IF(E74<>"",""""&E$4&"""","") ]]></f>
      </c>
      <c r="M74">
        <f><![CDATA[  L74&IF(AND(L74<>"",F74<>""),", ","")&IF(F74<>"",""""&F$4&"""","") ]]></f>
      </c>
      <c r="N74">
        <f>IF(A74&lt;&gt;"", "'"&amp;A74&amp;"'" ,"")</f>
      </c>
      <c r="O74">
        <f><![CDATA[  N74&IF(AND(N74<>"",B74<>""),", ","")&IF(B74<>"", "'"&B74&"'" ,"") ]]></f>
      </c>
      <c r="P74">
        <f><![CDATA[  O74&IF(AND(O74<>"",C74<>""),", ","")&IF(C74<>"", "'"&C74&"'" ,"") ]]></f>
      </c>
      <c r="Q74">
        <f><![CDATA[  P74&IF(AND(P74<>"",D74<>""),", ","")&IF(D74<>"", "'"&D74&"'" ,"") ]]></f>
      </c>
      <c r="R74">
        <f><![CDATA[  Q74&IF(AND(Q74<>"",E74<>""),", ","")&IF(E74<>"", "'"&E74&"'" ,"") ]]></f>
      </c>
      <c r="S74">
        <f><![CDATA[  R74&IF(AND(R74<>"",F74<>""),", ","")&IF(F74<>"", "'"&F74&"'" ,"") ]]></f>
      </c>
    </row>
    <row r="75">
      <c r="G75" s="0">
        <f><![CDATA["INSERT INTO """&A$1&"""."""&B$1&""" ("&M75&") VALUES ("&S75&");" ]]></f>
      </c>
      <c r="H75">
        <f>IF(A75&lt;&gt;"",""""&amp;A$4&amp;"""","")</f>
      </c>
      <c r="I75">
        <f><![CDATA[  H75&IF(AND(H75<>"",B75<>""),", ","")&IF(B75<>"",""""&B$4&"""","") ]]></f>
      </c>
      <c r="J75">
        <f><![CDATA[  I75&IF(AND(I75<>"",C75<>""),", ","")&IF(C75<>"",""""&C$4&"""","") ]]></f>
      </c>
      <c r="K75">
        <f><![CDATA[  J75&IF(AND(J75<>"",D75<>""),", ","")&IF(D75<>"",""""&D$4&"""","") ]]></f>
      </c>
      <c r="L75">
        <f><![CDATA[  K75&IF(AND(K75<>"",E75<>""),", ","")&IF(E75<>"",""""&E$4&"""","") ]]></f>
      </c>
      <c r="M75">
        <f><![CDATA[  L75&IF(AND(L75<>"",F75<>""),", ","")&IF(F75<>"",""""&F$4&"""","") ]]></f>
      </c>
      <c r="N75">
        <f>IF(A75&lt;&gt;"", "'"&amp;A75&amp;"'" ,"")</f>
      </c>
      <c r="O75">
        <f><![CDATA[  N75&IF(AND(N75<>"",B75<>""),", ","")&IF(B75<>"", "'"&B75&"'" ,"") ]]></f>
      </c>
      <c r="P75">
        <f><![CDATA[  O75&IF(AND(O75<>"",C75<>""),", ","")&IF(C75<>"", "'"&C75&"'" ,"") ]]></f>
      </c>
      <c r="Q75">
        <f><![CDATA[  P75&IF(AND(P75<>"",D75<>""),", ","")&IF(D75<>"", "'"&D75&"'" ,"") ]]></f>
      </c>
      <c r="R75">
        <f><![CDATA[  Q75&IF(AND(Q75<>"",E75<>""),", ","")&IF(E75<>"", "'"&E75&"'" ,"") ]]></f>
      </c>
      <c r="S75">
        <f><![CDATA[  R75&IF(AND(R75<>"",F75<>""),", ","")&IF(F75<>"", "'"&F75&"'" ,"") ]]></f>
      </c>
    </row>
    <row r="76">
      <c r="G76" s="0">
        <f><![CDATA["INSERT INTO """&A$1&"""."""&B$1&""" ("&M76&") VALUES ("&S76&");" ]]></f>
      </c>
      <c r="H76">
        <f>IF(A76&lt;&gt;"",""""&amp;A$4&amp;"""","")</f>
      </c>
      <c r="I76">
        <f><![CDATA[  H76&IF(AND(H76<>"",B76<>""),", ","")&IF(B76<>"",""""&B$4&"""","") ]]></f>
      </c>
      <c r="J76">
        <f><![CDATA[  I76&IF(AND(I76<>"",C76<>""),", ","")&IF(C76<>"",""""&C$4&"""","") ]]></f>
      </c>
      <c r="K76">
        <f><![CDATA[  J76&IF(AND(J76<>"",D76<>""),", ","")&IF(D76<>"",""""&D$4&"""","") ]]></f>
      </c>
      <c r="L76">
        <f><![CDATA[  K76&IF(AND(K76<>"",E76<>""),", ","")&IF(E76<>"",""""&E$4&"""","") ]]></f>
      </c>
      <c r="M76">
        <f><![CDATA[  L76&IF(AND(L76<>"",F76<>""),", ","")&IF(F76<>"",""""&F$4&"""","") ]]></f>
      </c>
      <c r="N76">
        <f>IF(A76&lt;&gt;"", "'"&amp;A76&amp;"'" ,"")</f>
      </c>
      <c r="O76">
        <f><![CDATA[  N76&IF(AND(N76<>"",B76<>""),", ","")&IF(B76<>"", "'"&B76&"'" ,"") ]]></f>
      </c>
      <c r="P76">
        <f><![CDATA[  O76&IF(AND(O76<>"",C76<>""),", ","")&IF(C76<>"", "'"&C76&"'" ,"") ]]></f>
      </c>
      <c r="Q76">
        <f><![CDATA[  P76&IF(AND(P76<>"",D76<>""),", ","")&IF(D76<>"", "'"&D76&"'" ,"") ]]></f>
      </c>
      <c r="R76">
        <f><![CDATA[  Q76&IF(AND(Q76<>"",E76<>""),", ","")&IF(E76<>"", "'"&E76&"'" ,"") ]]></f>
      </c>
      <c r="S76">
        <f><![CDATA[  R76&IF(AND(R76<>"",F76<>""),", ","")&IF(F76<>"", "'"&F76&"'" ,"") ]]></f>
      </c>
    </row>
    <row r="77">
      <c r="G77" s="0">
        <f><![CDATA["INSERT INTO """&A$1&"""."""&B$1&""" ("&M77&") VALUES ("&S77&");" ]]></f>
      </c>
      <c r="H77">
        <f>IF(A77&lt;&gt;"",""""&amp;A$4&amp;"""","")</f>
      </c>
      <c r="I77">
        <f><![CDATA[  H77&IF(AND(H77<>"",B77<>""),", ","")&IF(B77<>"",""""&B$4&"""","") ]]></f>
      </c>
      <c r="J77">
        <f><![CDATA[  I77&IF(AND(I77<>"",C77<>""),", ","")&IF(C77<>"",""""&C$4&"""","") ]]></f>
      </c>
      <c r="K77">
        <f><![CDATA[  J77&IF(AND(J77<>"",D77<>""),", ","")&IF(D77<>"",""""&D$4&"""","") ]]></f>
      </c>
      <c r="L77">
        <f><![CDATA[  K77&IF(AND(K77<>"",E77<>""),", ","")&IF(E77<>"",""""&E$4&"""","") ]]></f>
      </c>
      <c r="M77">
        <f><![CDATA[  L77&IF(AND(L77<>"",F77<>""),", ","")&IF(F77<>"",""""&F$4&"""","") ]]></f>
      </c>
      <c r="N77">
        <f>IF(A77&lt;&gt;"", "'"&amp;A77&amp;"'" ,"")</f>
      </c>
      <c r="O77">
        <f><![CDATA[  N77&IF(AND(N77<>"",B77<>""),", ","")&IF(B77<>"", "'"&B77&"'" ,"") ]]></f>
      </c>
      <c r="P77">
        <f><![CDATA[  O77&IF(AND(O77<>"",C77<>""),", ","")&IF(C77<>"", "'"&C77&"'" ,"") ]]></f>
      </c>
      <c r="Q77">
        <f><![CDATA[  P77&IF(AND(P77<>"",D77<>""),", ","")&IF(D77<>"", "'"&D77&"'" ,"") ]]></f>
      </c>
      <c r="R77">
        <f><![CDATA[  Q77&IF(AND(Q77<>"",E77<>""),", ","")&IF(E77<>"", "'"&E77&"'" ,"") ]]></f>
      </c>
      <c r="S77">
        <f><![CDATA[  R77&IF(AND(R77<>"",F77<>""),", ","")&IF(F77<>"", "'"&F77&"'" ,"") ]]></f>
      </c>
    </row>
    <row r="78">
      <c r="G78" s="0">
        <f><![CDATA["INSERT INTO """&A$1&"""."""&B$1&""" ("&M78&") VALUES ("&S78&");" ]]></f>
      </c>
      <c r="H78">
        <f>IF(A78&lt;&gt;"",""""&amp;A$4&amp;"""","")</f>
      </c>
      <c r="I78">
        <f><![CDATA[  H78&IF(AND(H78<>"",B78<>""),", ","")&IF(B78<>"",""""&B$4&"""","") ]]></f>
      </c>
      <c r="J78">
        <f><![CDATA[  I78&IF(AND(I78<>"",C78<>""),", ","")&IF(C78<>"",""""&C$4&"""","") ]]></f>
      </c>
      <c r="K78">
        <f><![CDATA[  J78&IF(AND(J78<>"",D78<>""),", ","")&IF(D78<>"",""""&D$4&"""","") ]]></f>
      </c>
      <c r="L78">
        <f><![CDATA[  K78&IF(AND(K78<>"",E78<>""),", ","")&IF(E78<>"",""""&E$4&"""","") ]]></f>
      </c>
      <c r="M78">
        <f><![CDATA[  L78&IF(AND(L78<>"",F78<>""),", ","")&IF(F78<>"",""""&F$4&"""","") ]]></f>
      </c>
      <c r="N78">
        <f>IF(A78&lt;&gt;"", "'"&amp;A78&amp;"'" ,"")</f>
      </c>
      <c r="O78">
        <f><![CDATA[  N78&IF(AND(N78<>"",B78<>""),", ","")&IF(B78<>"", "'"&B78&"'" ,"") ]]></f>
      </c>
      <c r="P78">
        <f><![CDATA[  O78&IF(AND(O78<>"",C78<>""),", ","")&IF(C78<>"", "'"&C78&"'" ,"") ]]></f>
      </c>
      <c r="Q78">
        <f><![CDATA[  P78&IF(AND(P78<>"",D78<>""),", ","")&IF(D78<>"", "'"&D78&"'" ,"") ]]></f>
      </c>
      <c r="R78">
        <f><![CDATA[  Q78&IF(AND(Q78<>"",E78<>""),", ","")&IF(E78<>"", "'"&E78&"'" ,"") ]]></f>
      </c>
      <c r="S78">
        <f><![CDATA[  R78&IF(AND(R78<>"",F78<>""),", ","")&IF(F78<>"", "'"&F78&"'" ,"") ]]></f>
      </c>
    </row>
    <row r="79">
      <c r="G79" s="0">
        <f><![CDATA["INSERT INTO """&A$1&"""."""&B$1&""" ("&M79&") VALUES ("&S79&");" ]]></f>
      </c>
      <c r="H79">
        <f>IF(A79&lt;&gt;"",""""&amp;A$4&amp;"""","")</f>
      </c>
      <c r="I79">
        <f><![CDATA[  H79&IF(AND(H79<>"",B79<>""),", ","")&IF(B79<>"",""""&B$4&"""","") ]]></f>
      </c>
      <c r="J79">
        <f><![CDATA[  I79&IF(AND(I79<>"",C79<>""),", ","")&IF(C79<>"",""""&C$4&"""","") ]]></f>
      </c>
      <c r="K79">
        <f><![CDATA[  J79&IF(AND(J79<>"",D79<>""),", ","")&IF(D79<>"",""""&D$4&"""","") ]]></f>
      </c>
      <c r="L79">
        <f><![CDATA[  K79&IF(AND(K79<>"",E79<>""),", ","")&IF(E79<>"",""""&E$4&"""","") ]]></f>
      </c>
      <c r="M79">
        <f><![CDATA[  L79&IF(AND(L79<>"",F79<>""),", ","")&IF(F79<>"",""""&F$4&"""","") ]]></f>
      </c>
      <c r="N79">
        <f>IF(A79&lt;&gt;"", "'"&amp;A79&amp;"'" ,"")</f>
      </c>
      <c r="O79">
        <f><![CDATA[  N79&IF(AND(N79<>"",B79<>""),", ","")&IF(B79<>"", "'"&B79&"'" ,"") ]]></f>
      </c>
      <c r="P79">
        <f><![CDATA[  O79&IF(AND(O79<>"",C79<>""),", ","")&IF(C79<>"", "'"&C79&"'" ,"") ]]></f>
      </c>
      <c r="Q79">
        <f><![CDATA[  P79&IF(AND(P79<>"",D79<>""),", ","")&IF(D79<>"", "'"&D79&"'" ,"") ]]></f>
      </c>
      <c r="R79">
        <f><![CDATA[  Q79&IF(AND(Q79<>"",E79<>""),", ","")&IF(E79<>"", "'"&E79&"'" ,"") ]]></f>
      </c>
      <c r="S79">
        <f><![CDATA[  R79&IF(AND(R79<>"",F79<>""),", ","")&IF(F79<>"", "'"&F79&"'" ,"") ]]></f>
      </c>
    </row>
    <row r="80">
      <c r="G80" s="0">
        <f><![CDATA["INSERT INTO """&A$1&"""."""&B$1&""" ("&M80&") VALUES ("&S80&");" ]]></f>
      </c>
      <c r="H80">
        <f>IF(A80&lt;&gt;"",""""&amp;A$4&amp;"""","")</f>
      </c>
      <c r="I80">
        <f><![CDATA[  H80&IF(AND(H80<>"",B80<>""),", ","")&IF(B80<>"",""""&B$4&"""","") ]]></f>
      </c>
      <c r="J80">
        <f><![CDATA[  I80&IF(AND(I80<>"",C80<>""),", ","")&IF(C80<>"",""""&C$4&"""","") ]]></f>
      </c>
      <c r="K80">
        <f><![CDATA[  J80&IF(AND(J80<>"",D80<>""),", ","")&IF(D80<>"",""""&D$4&"""","") ]]></f>
      </c>
      <c r="L80">
        <f><![CDATA[  K80&IF(AND(K80<>"",E80<>""),", ","")&IF(E80<>"",""""&E$4&"""","") ]]></f>
      </c>
      <c r="M80">
        <f><![CDATA[  L80&IF(AND(L80<>"",F80<>""),", ","")&IF(F80<>"",""""&F$4&"""","") ]]></f>
      </c>
      <c r="N80">
        <f>IF(A80&lt;&gt;"", "'"&amp;A80&amp;"'" ,"")</f>
      </c>
      <c r="O80">
        <f><![CDATA[  N80&IF(AND(N80<>"",B80<>""),", ","")&IF(B80<>"", "'"&B80&"'" ,"") ]]></f>
      </c>
      <c r="P80">
        <f><![CDATA[  O80&IF(AND(O80<>"",C80<>""),", ","")&IF(C80<>"", "'"&C80&"'" ,"") ]]></f>
      </c>
      <c r="Q80">
        <f><![CDATA[  P80&IF(AND(P80<>"",D80<>""),", ","")&IF(D80<>"", "'"&D80&"'" ,"") ]]></f>
      </c>
      <c r="R80">
        <f><![CDATA[  Q80&IF(AND(Q80<>"",E80<>""),", ","")&IF(E80<>"", "'"&E80&"'" ,"") ]]></f>
      </c>
      <c r="S80">
        <f><![CDATA[  R80&IF(AND(R80<>"",F80<>""),", ","")&IF(F80<>"", "'"&F80&"'" ,"") ]]></f>
      </c>
    </row>
    <row r="81">
      <c r="G81" s="0">
        <f><![CDATA["INSERT INTO """&A$1&"""."""&B$1&""" ("&M81&") VALUES ("&S81&");" ]]></f>
      </c>
      <c r="H81">
        <f>IF(A81&lt;&gt;"",""""&amp;A$4&amp;"""","")</f>
      </c>
      <c r="I81">
        <f><![CDATA[  H81&IF(AND(H81<>"",B81<>""),", ","")&IF(B81<>"",""""&B$4&"""","") ]]></f>
      </c>
      <c r="J81">
        <f><![CDATA[  I81&IF(AND(I81<>"",C81<>""),", ","")&IF(C81<>"",""""&C$4&"""","") ]]></f>
      </c>
      <c r="K81">
        <f><![CDATA[  J81&IF(AND(J81<>"",D81<>""),", ","")&IF(D81<>"",""""&D$4&"""","") ]]></f>
      </c>
      <c r="L81">
        <f><![CDATA[  K81&IF(AND(K81<>"",E81<>""),", ","")&IF(E81<>"",""""&E$4&"""","") ]]></f>
      </c>
      <c r="M81">
        <f><![CDATA[  L81&IF(AND(L81<>"",F81<>""),", ","")&IF(F81<>"",""""&F$4&"""","") ]]></f>
      </c>
      <c r="N81">
        <f>IF(A81&lt;&gt;"", "'"&amp;A81&amp;"'" ,"")</f>
      </c>
      <c r="O81">
        <f><![CDATA[  N81&IF(AND(N81<>"",B81<>""),", ","")&IF(B81<>"", "'"&B81&"'" ,"") ]]></f>
      </c>
      <c r="P81">
        <f><![CDATA[  O81&IF(AND(O81<>"",C81<>""),", ","")&IF(C81<>"", "'"&C81&"'" ,"") ]]></f>
      </c>
      <c r="Q81">
        <f><![CDATA[  P81&IF(AND(P81<>"",D81<>""),", ","")&IF(D81<>"", "'"&D81&"'" ,"") ]]></f>
      </c>
      <c r="R81">
        <f><![CDATA[  Q81&IF(AND(Q81<>"",E81<>""),", ","")&IF(E81<>"", "'"&E81&"'" ,"") ]]></f>
      </c>
      <c r="S81">
        <f><![CDATA[  R81&IF(AND(R81<>"",F81<>""),", ","")&IF(F81<>"", "'"&F81&"'" ,"") ]]></f>
      </c>
    </row>
    <row r="82">
      <c r="G82" s="0">
        <f><![CDATA["INSERT INTO """&A$1&"""."""&B$1&""" ("&M82&") VALUES ("&S82&");" ]]></f>
      </c>
      <c r="H82">
        <f>IF(A82&lt;&gt;"",""""&amp;A$4&amp;"""","")</f>
      </c>
      <c r="I82">
        <f><![CDATA[  H82&IF(AND(H82<>"",B82<>""),", ","")&IF(B82<>"",""""&B$4&"""","") ]]></f>
      </c>
      <c r="J82">
        <f><![CDATA[  I82&IF(AND(I82<>"",C82<>""),", ","")&IF(C82<>"",""""&C$4&"""","") ]]></f>
      </c>
      <c r="K82">
        <f><![CDATA[  J82&IF(AND(J82<>"",D82<>""),", ","")&IF(D82<>"",""""&D$4&"""","") ]]></f>
      </c>
      <c r="L82">
        <f><![CDATA[  K82&IF(AND(K82<>"",E82<>""),", ","")&IF(E82<>"",""""&E$4&"""","") ]]></f>
      </c>
      <c r="M82">
        <f><![CDATA[  L82&IF(AND(L82<>"",F82<>""),", ","")&IF(F82<>"",""""&F$4&"""","") ]]></f>
      </c>
      <c r="N82">
        <f>IF(A82&lt;&gt;"", "'"&amp;A82&amp;"'" ,"")</f>
      </c>
      <c r="O82">
        <f><![CDATA[  N82&IF(AND(N82<>"",B82<>""),", ","")&IF(B82<>"", "'"&B82&"'" ,"") ]]></f>
      </c>
      <c r="P82">
        <f><![CDATA[  O82&IF(AND(O82<>"",C82<>""),", ","")&IF(C82<>"", "'"&C82&"'" ,"") ]]></f>
      </c>
      <c r="Q82">
        <f><![CDATA[  P82&IF(AND(P82<>"",D82<>""),", ","")&IF(D82<>"", "'"&D82&"'" ,"") ]]></f>
      </c>
      <c r="R82">
        <f><![CDATA[  Q82&IF(AND(Q82<>"",E82<>""),", ","")&IF(E82<>"", "'"&E82&"'" ,"") ]]></f>
      </c>
      <c r="S82">
        <f><![CDATA[  R82&IF(AND(R82<>"",F82<>""),", ","")&IF(F82<>"", "'"&F82&"'" ,"") ]]></f>
      </c>
    </row>
    <row r="83">
      <c r="G83" s="0">
        <f><![CDATA["INSERT INTO """&A$1&"""."""&B$1&""" ("&M83&") VALUES ("&S83&");" ]]></f>
      </c>
      <c r="H83">
        <f>IF(A83&lt;&gt;"",""""&amp;A$4&amp;"""","")</f>
      </c>
      <c r="I83">
        <f><![CDATA[  H83&IF(AND(H83<>"",B83<>""),", ","")&IF(B83<>"",""""&B$4&"""","") ]]></f>
      </c>
      <c r="J83">
        <f><![CDATA[  I83&IF(AND(I83<>"",C83<>""),", ","")&IF(C83<>"",""""&C$4&"""","") ]]></f>
      </c>
      <c r="K83">
        <f><![CDATA[  J83&IF(AND(J83<>"",D83<>""),", ","")&IF(D83<>"",""""&D$4&"""","") ]]></f>
      </c>
      <c r="L83">
        <f><![CDATA[  K83&IF(AND(K83<>"",E83<>""),", ","")&IF(E83<>"",""""&E$4&"""","") ]]></f>
      </c>
      <c r="M83">
        <f><![CDATA[  L83&IF(AND(L83<>"",F83<>""),", ","")&IF(F83<>"",""""&F$4&"""","") ]]></f>
      </c>
      <c r="N83">
        <f>IF(A83&lt;&gt;"", "'"&amp;A83&amp;"'" ,"")</f>
      </c>
      <c r="O83">
        <f><![CDATA[  N83&IF(AND(N83<>"",B83<>""),", ","")&IF(B83<>"", "'"&B83&"'" ,"") ]]></f>
      </c>
      <c r="P83">
        <f><![CDATA[  O83&IF(AND(O83<>"",C83<>""),", ","")&IF(C83<>"", "'"&C83&"'" ,"") ]]></f>
      </c>
      <c r="Q83">
        <f><![CDATA[  P83&IF(AND(P83<>"",D83<>""),", ","")&IF(D83<>"", "'"&D83&"'" ,"") ]]></f>
      </c>
      <c r="R83">
        <f><![CDATA[  Q83&IF(AND(Q83<>"",E83<>""),", ","")&IF(E83<>"", "'"&E83&"'" ,"") ]]></f>
      </c>
      <c r="S83">
        <f><![CDATA[  R83&IF(AND(R83<>"",F83<>""),", ","")&IF(F83<>"", "'"&F83&"'" ,"") ]]></f>
      </c>
    </row>
    <row r="84">
      <c r="G84" s="0">
        <f><![CDATA["INSERT INTO """&A$1&"""."""&B$1&""" ("&M84&") VALUES ("&S84&");" ]]></f>
      </c>
      <c r="H84">
        <f>IF(A84&lt;&gt;"",""""&amp;A$4&amp;"""","")</f>
      </c>
      <c r="I84">
        <f><![CDATA[  H84&IF(AND(H84<>"",B84<>""),", ","")&IF(B84<>"",""""&B$4&"""","") ]]></f>
      </c>
      <c r="J84">
        <f><![CDATA[  I84&IF(AND(I84<>"",C84<>""),", ","")&IF(C84<>"",""""&C$4&"""","") ]]></f>
      </c>
      <c r="K84">
        <f><![CDATA[  J84&IF(AND(J84<>"",D84<>""),", ","")&IF(D84<>"",""""&D$4&"""","") ]]></f>
      </c>
      <c r="L84">
        <f><![CDATA[  K84&IF(AND(K84<>"",E84<>""),", ","")&IF(E84<>"",""""&E$4&"""","") ]]></f>
      </c>
      <c r="M84">
        <f><![CDATA[  L84&IF(AND(L84<>"",F84<>""),", ","")&IF(F84<>"",""""&F$4&"""","") ]]></f>
      </c>
      <c r="N84">
        <f>IF(A84&lt;&gt;"", "'"&amp;A84&amp;"'" ,"")</f>
      </c>
      <c r="O84">
        <f><![CDATA[  N84&IF(AND(N84<>"",B84<>""),", ","")&IF(B84<>"", "'"&B84&"'" ,"") ]]></f>
      </c>
      <c r="P84">
        <f><![CDATA[  O84&IF(AND(O84<>"",C84<>""),", ","")&IF(C84<>"", "'"&C84&"'" ,"") ]]></f>
      </c>
      <c r="Q84">
        <f><![CDATA[  P84&IF(AND(P84<>"",D84<>""),", ","")&IF(D84<>"", "'"&D84&"'" ,"") ]]></f>
      </c>
      <c r="R84">
        <f><![CDATA[  Q84&IF(AND(Q84<>"",E84<>""),", ","")&IF(E84<>"", "'"&E84&"'" ,"") ]]></f>
      </c>
      <c r="S84">
        <f><![CDATA[  R84&IF(AND(R84<>"",F84<>""),", ","")&IF(F84<>"", "'"&F84&"'" ,"") ]]></f>
      </c>
    </row>
    <row r="85">
      <c r="G85" s="0">
        <f><![CDATA["INSERT INTO """&A$1&"""."""&B$1&""" ("&M85&") VALUES ("&S85&");" ]]></f>
      </c>
      <c r="H85">
        <f>IF(A85&lt;&gt;"",""""&amp;A$4&amp;"""","")</f>
      </c>
      <c r="I85">
        <f><![CDATA[  H85&IF(AND(H85<>"",B85<>""),", ","")&IF(B85<>"",""""&B$4&"""","") ]]></f>
      </c>
      <c r="J85">
        <f><![CDATA[  I85&IF(AND(I85<>"",C85<>""),", ","")&IF(C85<>"",""""&C$4&"""","") ]]></f>
      </c>
      <c r="K85">
        <f><![CDATA[  J85&IF(AND(J85<>"",D85<>""),", ","")&IF(D85<>"",""""&D$4&"""","") ]]></f>
      </c>
      <c r="L85">
        <f><![CDATA[  K85&IF(AND(K85<>"",E85<>""),", ","")&IF(E85<>"",""""&E$4&"""","") ]]></f>
      </c>
      <c r="M85">
        <f><![CDATA[  L85&IF(AND(L85<>"",F85<>""),", ","")&IF(F85<>"",""""&F$4&"""","") ]]></f>
      </c>
      <c r="N85">
        <f>IF(A85&lt;&gt;"", "'"&amp;A85&amp;"'" ,"")</f>
      </c>
      <c r="O85">
        <f><![CDATA[  N85&IF(AND(N85<>"",B85<>""),", ","")&IF(B85<>"", "'"&B85&"'" ,"") ]]></f>
      </c>
      <c r="P85">
        <f><![CDATA[  O85&IF(AND(O85<>"",C85<>""),", ","")&IF(C85<>"", "'"&C85&"'" ,"") ]]></f>
      </c>
      <c r="Q85">
        <f><![CDATA[  P85&IF(AND(P85<>"",D85<>""),", ","")&IF(D85<>"", "'"&D85&"'" ,"") ]]></f>
      </c>
      <c r="R85">
        <f><![CDATA[  Q85&IF(AND(Q85<>"",E85<>""),", ","")&IF(E85<>"", "'"&E85&"'" ,"") ]]></f>
      </c>
      <c r="S85">
        <f><![CDATA[  R85&IF(AND(R85<>"",F85<>""),", ","")&IF(F85<>"", "'"&F85&"'" ,"") ]]></f>
      </c>
    </row>
    <row r="86">
      <c r="G86" s="0">
        <f><![CDATA["INSERT INTO """&A$1&"""."""&B$1&""" ("&M86&") VALUES ("&S86&");" ]]></f>
      </c>
      <c r="H86">
        <f>IF(A86&lt;&gt;"",""""&amp;A$4&amp;"""","")</f>
      </c>
      <c r="I86">
        <f><![CDATA[  H86&IF(AND(H86<>"",B86<>""),", ","")&IF(B86<>"",""""&B$4&"""","") ]]></f>
      </c>
      <c r="J86">
        <f><![CDATA[  I86&IF(AND(I86<>"",C86<>""),", ","")&IF(C86<>"",""""&C$4&"""","") ]]></f>
      </c>
      <c r="K86">
        <f><![CDATA[  J86&IF(AND(J86<>"",D86<>""),", ","")&IF(D86<>"",""""&D$4&"""","") ]]></f>
      </c>
      <c r="L86">
        <f><![CDATA[  K86&IF(AND(K86<>"",E86<>""),", ","")&IF(E86<>"",""""&E$4&"""","") ]]></f>
      </c>
      <c r="M86">
        <f><![CDATA[  L86&IF(AND(L86<>"",F86<>""),", ","")&IF(F86<>"",""""&F$4&"""","") ]]></f>
      </c>
      <c r="N86">
        <f>IF(A86&lt;&gt;"", "'"&amp;A86&amp;"'" ,"")</f>
      </c>
      <c r="O86">
        <f><![CDATA[  N86&IF(AND(N86<>"",B86<>""),", ","")&IF(B86<>"", "'"&B86&"'" ,"") ]]></f>
      </c>
      <c r="P86">
        <f><![CDATA[  O86&IF(AND(O86<>"",C86<>""),", ","")&IF(C86<>"", "'"&C86&"'" ,"") ]]></f>
      </c>
      <c r="Q86">
        <f><![CDATA[  P86&IF(AND(P86<>"",D86<>""),", ","")&IF(D86<>"", "'"&D86&"'" ,"") ]]></f>
      </c>
      <c r="R86">
        <f><![CDATA[  Q86&IF(AND(Q86<>"",E86<>""),", ","")&IF(E86<>"", "'"&E86&"'" ,"") ]]></f>
      </c>
      <c r="S86">
        <f><![CDATA[  R86&IF(AND(R86<>"",F86<>""),", ","")&IF(F86<>"", "'"&F86&"'" ,"") ]]></f>
      </c>
    </row>
    <row r="87">
      <c r="G87" s="0">
        <f><![CDATA["INSERT INTO """&A$1&"""."""&B$1&""" ("&M87&") VALUES ("&S87&");" ]]></f>
      </c>
      <c r="H87">
        <f>IF(A87&lt;&gt;"",""""&amp;A$4&amp;"""","")</f>
      </c>
      <c r="I87">
        <f><![CDATA[  H87&IF(AND(H87<>"",B87<>""),", ","")&IF(B87<>"",""""&B$4&"""","") ]]></f>
      </c>
      <c r="J87">
        <f><![CDATA[  I87&IF(AND(I87<>"",C87<>""),", ","")&IF(C87<>"",""""&C$4&"""","") ]]></f>
      </c>
      <c r="K87">
        <f><![CDATA[  J87&IF(AND(J87<>"",D87<>""),", ","")&IF(D87<>"",""""&D$4&"""","") ]]></f>
      </c>
      <c r="L87">
        <f><![CDATA[  K87&IF(AND(K87<>"",E87<>""),", ","")&IF(E87<>"",""""&E$4&"""","") ]]></f>
      </c>
      <c r="M87">
        <f><![CDATA[  L87&IF(AND(L87<>"",F87<>""),", ","")&IF(F87<>"",""""&F$4&"""","") ]]></f>
      </c>
      <c r="N87">
        <f>IF(A87&lt;&gt;"", "'"&amp;A87&amp;"'" ,"")</f>
      </c>
      <c r="O87">
        <f><![CDATA[  N87&IF(AND(N87<>"",B87<>""),", ","")&IF(B87<>"", "'"&B87&"'" ,"") ]]></f>
      </c>
      <c r="P87">
        <f><![CDATA[  O87&IF(AND(O87<>"",C87<>""),", ","")&IF(C87<>"", "'"&C87&"'" ,"") ]]></f>
      </c>
      <c r="Q87">
        <f><![CDATA[  P87&IF(AND(P87<>"",D87<>""),", ","")&IF(D87<>"", "'"&D87&"'" ,"") ]]></f>
      </c>
      <c r="R87">
        <f><![CDATA[  Q87&IF(AND(Q87<>"",E87<>""),", ","")&IF(E87<>"", "'"&E87&"'" ,"") ]]></f>
      </c>
      <c r="S87">
        <f><![CDATA[  R87&IF(AND(R87<>"",F87<>""),", ","")&IF(F87<>"", "'"&F87&"'" ,"") ]]></f>
      </c>
    </row>
    <row r="88">
      <c r="G88" s="0">
        <f><![CDATA["INSERT INTO """&A$1&"""."""&B$1&""" ("&M88&") VALUES ("&S88&");" ]]></f>
      </c>
      <c r="H88">
        <f>IF(A88&lt;&gt;"",""""&amp;A$4&amp;"""","")</f>
      </c>
      <c r="I88">
        <f><![CDATA[  H88&IF(AND(H88<>"",B88<>""),", ","")&IF(B88<>"",""""&B$4&"""","") ]]></f>
      </c>
      <c r="J88">
        <f><![CDATA[  I88&IF(AND(I88<>"",C88<>""),", ","")&IF(C88<>"",""""&C$4&"""","") ]]></f>
      </c>
      <c r="K88">
        <f><![CDATA[  J88&IF(AND(J88<>"",D88<>""),", ","")&IF(D88<>"",""""&D$4&"""","") ]]></f>
      </c>
      <c r="L88">
        <f><![CDATA[  K88&IF(AND(K88<>"",E88<>""),", ","")&IF(E88<>"",""""&E$4&"""","") ]]></f>
      </c>
      <c r="M88">
        <f><![CDATA[  L88&IF(AND(L88<>"",F88<>""),", ","")&IF(F88<>"",""""&F$4&"""","") ]]></f>
      </c>
      <c r="N88">
        <f>IF(A88&lt;&gt;"", "'"&amp;A88&amp;"'" ,"")</f>
      </c>
      <c r="O88">
        <f><![CDATA[  N88&IF(AND(N88<>"",B88<>""),", ","")&IF(B88<>"", "'"&B88&"'" ,"") ]]></f>
      </c>
      <c r="P88">
        <f><![CDATA[  O88&IF(AND(O88<>"",C88<>""),", ","")&IF(C88<>"", "'"&C88&"'" ,"") ]]></f>
      </c>
      <c r="Q88">
        <f><![CDATA[  P88&IF(AND(P88<>"",D88<>""),", ","")&IF(D88<>"", "'"&D88&"'" ,"") ]]></f>
      </c>
      <c r="R88">
        <f><![CDATA[  Q88&IF(AND(Q88<>"",E88<>""),", ","")&IF(E88<>"", "'"&E88&"'" ,"") ]]></f>
      </c>
      <c r="S88">
        <f><![CDATA[  R88&IF(AND(R88<>"",F88<>""),", ","")&IF(F88<>"", "'"&F88&"'" ,"") ]]></f>
      </c>
    </row>
    <row r="89">
      <c r="G89" s="0">
        <f><![CDATA["INSERT INTO """&A$1&"""."""&B$1&""" ("&M89&") VALUES ("&S89&");" ]]></f>
      </c>
      <c r="H89">
        <f>IF(A89&lt;&gt;"",""""&amp;A$4&amp;"""","")</f>
      </c>
      <c r="I89">
        <f><![CDATA[  H89&IF(AND(H89<>"",B89<>""),", ","")&IF(B89<>"",""""&B$4&"""","") ]]></f>
      </c>
      <c r="J89">
        <f><![CDATA[  I89&IF(AND(I89<>"",C89<>""),", ","")&IF(C89<>"",""""&C$4&"""","") ]]></f>
      </c>
      <c r="K89">
        <f><![CDATA[  J89&IF(AND(J89<>"",D89<>""),", ","")&IF(D89<>"",""""&D$4&"""","") ]]></f>
      </c>
      <c r="L89">
        <f><![CDATA[  K89&IF(AND(K89<>"",E89<>""),", ","")&IF(E89<>"",""""&E$4&"""","") ]]></f>
      </c>
      <c r="M89">
        <f><![CDATA[  L89&IF(AND(L89<>"",F89<>""),", ","")&IF(F89<>"",""""&F$4&"""","") ]]></f>
      </c>
      <c r="N89">
        <f>IF(A89&lt;&gt;"", "'"&amp;A89&amp;"'" ,"")</f>
      </c>
      <c r="O89">
        <f><![CDATA[  N89&IF(AND(N89<>"",B89<>""),", ","")&IF(B89<>"", "'"&B89&"'" ,"") ]]></f>
      </c>
      <c r="P89">
        <f><![CDATA[  O89&IF(AND(O89<>"",C89<>""),", ","")&IF(C89<>"", "'"&C89&"'" ,"") ]]></f>
      </c>
      <c r="Q89">
        <f><![CDATA[  P89&IF(AND(P89<>"",D89<>""),", ","")&IF(D89<>"", "'"&D89&"'" ,"") ]]></f>
      </c>
      <c r="R89">
        <f><![CDATA[  Q89&IF(AND(Q89<>"",E89<>""),", ","")&IF(E89<>"", "'"&E89&"'" ,"") ]]></f>
      </c>
      <c r="S89">
        <f><![CDATA[  R89&IF(AND(R89<>"",F89<>""),", ","")&IF(F89<>"", "'"&F89&"'" ,"") ]]></f>
      </c>
    </row>
    <row r="90">
      <c r="G90" s="0">
        <f><![CDATA["INSERT INTO """&A$1&"""."""&B$1&""" ("&M90&") VALUES ("&S90&");" ]]></f>
      </c>
      <c r="H90">
        <f>IF(A90&lt;&gt;"",""""&amp;A$4&amp;"""","")</f>
      </c>
      <c r="I90">
        <f><![CDATA[  H90&IF(AND(H90<>"",B90<>""),", ","")&IF(B90<>"",""""&B$4&"""","") ]]></f>
      </c>
      <c r="J90">
        <f><![CDATA[  I90&IF(AND(I90<>"",C90<>""),", ","")&IF(C90<>"",""""&C$4&"""","") ]]></f>
      </c>
      <c r="K90">
        <f><![CDATA[  J90&IF(AND(J90<>"",D90<>""),", ","")&IF(D90<>"",""""&D$4&"""","") ]]></f>
      </c>
      <c r="L90">
        <f><![CDATA[  K90&IF(AND(K90<>"",E90<>""),", ","")&IF(E90<>"",""""&E$4&"""","") ]]></f>
      </c>
      <c r="M90">
        <f><![CDATA[  L90&IF(AND(L90<>"",F90<>""),", ","")&IF(F90<>"",""""&F$4&"""","") ]]></f>
      </c>
      <c r="N90">
        <f>IF(A90&lt;&gt;"", "'"&amp;A90&amp;"'" ,"")</f>
      </c>
      <c r="O90">
        <f><![CDATA[  N90&IF(AND(N90<>"",B90<>""),", ","")&IF(B90<>"", "'"&B90&"'" ,"") ]]></f>
      </c>
      <c r="P90">
        <f><![CDATA[  O90&IF(AND(O90<>"",C90<>""),", ","")&IF(C90<>"", "'"&C90&"'" ,"") ]]></f>
      </c>
      <c r="Q90">
        <f><![CDATA[  P90&IF(AND(P90<>"",D90<>""),", ","")&IF(D90<>"", "'"&D90&"'" ,"") ]]></f>
      </c>
      <c r="R90">
        <f><![CDATA[  Q90&IF(AND(Q90<>"",E90<>""),", ","")&IF(E90<>"", "'"&E90&"'" ,"") ]]></f>
      </c>
      <c r="S90">
        <f><![CDATA[  R90&IF(AND(R90<>"",F90<>""),", ","")&IF(F90<>"", "'"&F90&"'" ,"") ]]></f>
      </c>
    </row>
    <row r="91">
      <c r="G91" s="0">
        <f><![CDATA["INSERT INTO """&A$1&"""."""&B$1&""" ("&M91&") VALUES ("&S91&");" ]]></f>
      </c>
      <c r="H91">
        <f>IF(A91&lt;&gt;"",""""&amp;A$4&amp;"""","")</f>
      </c>
      <c r="I91">
        <f><![CDATA[  H91&IF(AND(H91<>"",B91<>""),", ","")&IF(B91<>"",""""&B$4&"""","") ]]></f>
      </c>
      <c r="J91">
        <f><![CDATA[  I91&IF(AND(I91<>"",C91<>""),", ","")&IF(C91<>"",""""&C$4&"""","") ]]></f>
      </c>
      <c r="K91">
        <f><![CDATA[  J91&IF(AND(J91<>"",D91<>""),", ","")&IF(D91<>"",""""&D$4&"""","") ]]></f>
      </c>
      <c r="L91">
        <f><![CDATA[  K91&IF(AND(K91<>"",E91<>""),", ","")&IF(E91<>"",""""&E$4&"""","") ]]></f>
      </c>
      <c r="M91">
        <f><![CDATA[  L91&IF(AND(L91<>"",F91<>""),", ","")&IF(F91<>"",""""&F$4&"""","") ]]></f>
      </c>
      <c r="N91">
        <f>IF(A91&lt;&gt;"", "'"&amp;A91&amp;"'" ,"")</f>
      </c>
      <c r="O91">
        <f><![CDATA[  N91&IF(AND(N91<>"",B91<>""),", ","")&IF(B91<>"", "'"&B91&"'" ,"") ]]></f>
      </c>
      <c r="P91">
        <f><![CDATA[  O91&IF(AND(O91<>"",C91<>""),", ","")&IF(C91<>"", "'"&C91&"'" ,"") ]]></f>
      </c>
      <c r="Q91">
        <f><![CDATA[  P91&IF(AND(P91<>"",D91<>""),", ","")&IF(D91<>"", "'"&D91&"'" ,"") ]]></f>
      </c>
      <c r="R91">
        <f><![CDATA[  Q91&IF(AND(Q91<>"",E91<>""),", ","")&IF(E91<>"", "'"&E91&"'" ,"") ]]></f>
      </c>
      <c r="S91">
        <f><![CDATA[  R91&IF(AND(R91<>"",F91<>""),", ","")&IF(F91<>"", "'"&F91&"'" ,"") ]]></f>
      </c>
    </row>
    <row r="92">
      <c r="G92" s="0">
        <f><![CDATA["INSERT INTO """&A$1&"""."""&B$1&""" ("&M92&") VALUES ("&S92&");" ]]></f>
      </c>
      <c r="H92">
        <f>IF(A92&lt;&gt;"",""""&amp;A$4&amp;"""","")</f>
      </c>
      <c r="I92">
        <f><![CDATA[  H92&IF(AND(H92<>"",B92<>""),", ","")&IF(B92<>"",""""&B$4&"""","") ]]></f>
      </c>
      <c r="J92">
        <f><![CDATA[  I92&IF(AND(I92<>"",C92<>""),", ","")&IF(C92<>"",""""&C$4&"""","") ]]></f>
      </c>
      <c r="K92">
        <f><![CDATA[  J92&IF(AND(J92<>"",D92<>""),", ","")&IF(D92<>"",""""&D$4&"""","") ]]></f>
      </c>
      <c r="L92">
        <f><![CDATA[  K92&IF(AND(K92<>"",E92<>""),", ","")&IF(E92<>"",""""&E$4&"""","") ]]></f>
      </c>
      <c r="M92">
        <f><![CDATA[  L92&IF(AND(L92<>"",F92<>""),", ","")&IF(F92<>"",""""&F$4&"""","") ]]></f>
      </c>
      <c r="N92">
        <f>IF(A92&lt;&gt;"", "'"&amp;A92&amp;"'" ,"")</f>
      </c>
      <c r="O92">
        <f><![CDATA[  N92&IF(AND(N92<>"",B92<>""),", ","")&IF(B92<>"", "'"&B92&"'" ,"") ]]></f>
      </c>
      <c r="P92">
        <f><![CDATA[  O92&IF(AND(O92<>"",C92<>""),", ","")&IF(C92<>"", "'"&C92&"'" ,"") ]]></f>
      </c>
      <c r="Q92">
        <f><![CDATA[  P92&IF(AND(P92<>"",D92<>""),", ","")&IF(D92<>"", "'"&D92&"'" ,"") ]]></f>
      </c>
      <c r="R92">
        <f><![CDATA[  Q92&IF(AND(Q92<>"",E92<>""),", ","")&IF(E92<>"", "'"&E92&"'" ,"") ]]></f>
      </c>
      <c r="S92">
        <f><![CDATA[  R92&IF(AND(R92<>"",F92<>""),", ","")&IF(F92<>"", "'"&F92&"'" ,"") ]]></f>
      </c>
    </row>
    <row r="93">
      <c r="G93" s="0">
        <f><![CDATA["INSERT INTO """&A$1&"""."""&B$1&""" ("&M93&") VALUES ("&S93&");" ]]></f>
      </c>
      <c r="H93">
        <f>IF(A93&lt;&gt;"",""""&amp;A$4&amp;"""","")</f>
      </c>
      <c r="I93">
        <f><![CDATA[  H93&IF(AND(H93<>"",B93<>""),", ","")&IF(B93<>"",""""&B$4&"""","") ]]></f>
      </c>
      <c r="J93">
        <f><![CDATA[  I93&IF(AND(I93<>"",C93<>""),", ","")&IF(C93<>"",""""&C$4&"""","") ]]></f>
      </c>
      <c r="K93">
        <f><![CDATA[  J93&IF(AND(J93<>"",D93<>""),", ","")&IF(D93<>"",""""&D$4&"""","") ]]></f>
      </c>
      <c r="L93">
        <f><![CDATA[  K93&IF(AND(K93<>"",E93<>""),", ","")&IF(E93<>"",""""&E$4&"""","") ]]></f>
      </c>
      <c r="M93">
        <f><![CDATA[  L93&IF(AND(L93<>"",F93<>""),", ","")&IF(F93<>"",""""&F$4&"""","") ]]></f>
      </c>
      <c r="N93">
        <f>IF(A93&lt;&gt;"", "'"&amp;A93&amp;"'" ,"")</f>
      </c>
      <c r="O93">
        <f><![CDATA[  N93&IF(AND(N93<>"",B93<>""),", ","")&IF(B93<>"", "'"&B93&"'" ,"") ]]></f>
      </c>
      <c r="P93">
        <f><![CDATA[  O93&IF(AND(O93<>"",C93<>""),", ","")&IF(C93<>"", "'"&C93&"'" ,"") ]]></f>
      </c>
      <c r="Q93">
        <f><![CDATA[  P93&IF(AND(P93<>"",D93<>""),", ","")&IF(D93<>"", "'"&D93&"'" ,"") ]]></f>
      </c>
      <c r="R93">
        <f><![CDATA[  Q93&IF(AND(Q93<>"",E93<>""),", ","")&IF(E93<>"", "'"&E93&"'" ,"") ]]></f>
      </c>
      <c r="S93">
        <f><![CDATA[  R93&IF(AND(R93<>"",F93<>""),", ","")&IF(F93<>"", "'"&F93&"'" ,"") ]]></f>
      </c>
    </row>
    <row r="94">
      <c r="G94" s="0">
        <f><![CDATA["INSERT INTO """&A$1&"""."""&B$1&""" ("&M94&") VALUES ("&S94&");" ]]></f>
      </c>
      <c r="H94">
        <f>IF(A94&lt;&gt;"",""""&amp;A$4&amp;"""","")</f>
      </c>
      <c r="I94">
        <f><![CDATA[  H94&IF(AND(H94<>"",B94<>""),", ","")&IF(B94<>"",""""&B$4&"""","") ]]></f>
      </c>
      <c r="J94">
        <f><![CDATA[  I94&IF(AND(I94<>"",C94<>""),", ","")&IF(C94<>"",""""&C$4&"""","") ]]></f>
      </c>
      <c r="K94">
        <f><![CDATA[  J94&IF(AND(J94<>"",D94<>""),", ","")&IF(D94<>"",""""&D$4&"""","") ]]></f>
      </c>
      <c r="L94">
        <f><![CDATA[  K94&IF(AND(K94<>"",E94<>""),", ","")&IF(E94<>"",""""&E$4&"""","") ]]></f>
      </c>
      <c r="M94">
        <f><![CDATA[  L94&IF(AND(L94<>"",F94<>""),", ","")&IF(F94<>"",""""&F$4&"""","") ]]></f>
      </c>
      <c r="N94">
        <f>IF(A94&lt;&gt;"", "'"&amp;A94&amp;"'" ,"")</f>
      </c>
      <c r="O94">
        <f><![CDATA[  N94&IF(AND(N94<>"",B94<>""),", ","")&IF(B94<>"", "'"&B94&"'" ,"") ]]></f>
      </c>
      <c r="P94">
        <f><![CDATA[  O94&IF(AND(O94<>"",C94<>""),", ","")&IF(C94<>"", "'"&C94&"'" ,"") ]]></f>
      </c>
      <c r="Q94">
        <f><![CDATA[  P94&IF(AND(P94<>"",D94<>""),", ","")&IF(D94<>"", "'"&D94&"'" ,"") ]]></f>
      </c>
      <c r="R94">
        <f><![CDATA[  Q94&IF(AND(Q94<>"",E94<>""),", ","")&IF(E94<>"", "'"&E94&"'" ,"") ]]></f>
      </c>
      <c r="S94">
        <f><![CDATA[  R94&IF(AND(R94<>"",F94<>""),", ","")&IF(F94<>"", "'"&F94&"'" ,"") ]]></f>
      </c>
    </row>
    <row r="95">
      <c r="G95" s="0">
        <f><![CDATA["INSERT INTO """&A$1&"""."""&B$1&""" ("&M95&") VALUES ("&S95&");" ]]></f>
      </c>
      <c r="H95">
        <f>IF(A95&lt;&gt;"",""""&amp;A$4&amp;"""","")</f>
      </c>
      <c r="I95">
        <f><![CDATA[  H95&IF(AND(H95<>"",B95<>""),", ","")&IF(B95<>"",""""&B$4&"""","") ]]></f>
      </c>
      <c r="J95">
        <f><![CDATA[  I95&IF(AND(I95<>"",C95<>""),", ","")&IF(C95<>"",""""&C$4&"""","") ]]></f>
      </c>
      <c r="K95">
        <f><![CDATA[  J95&IF(AND(J95<>"",D95<>""),", ","")&IF(D95<>"",""""&D$4&"""","") ]]></f>
      </c>
      <c r="L95">
        <f><![CDATA[  K95&IF(AND(K95<>"",E95<>""),", ","")&IF(E95<>"",""""&E$4&"""","") ]]></f>
      </c>
      <c r="M95">
        <f><![CDATA[  L95&IF(AND(L95<>"",F95<>""),", ","")&IF(F95<>"",""""&F$4&"""","") ]]></f>
      </c>
      <c r="N95">
        <f>IF(A95&lt;&gt;"", "'"&amp;A95&amp;"'" ,"")</f>
      </c>
      <c r="O95">
        <f><![CDATA[  N95&IF(AND(N95<>"",B95<>""),", ","")&IF(B95<>"", "'"&B95&"'" ,"") ]]></f>
      </c>
      <c r="P95">
        <f><![CDATA[  O95&IF(AND(O95<>"",C95<>""),", ","")&IF(C95<>"", "'"&C95&"'" ,"") ]]></f>
      </c>
      <c r="Q95">
        <f><![CDATA[  P95&IF(AND(P95<>"",D95<>""),", ","")&IF(D95<>"", "'"&D95&"'" ,"") ]]></f>
      </c>
      <c r="R95">
        <f><![CDATA[  Q95&IF(AND(Q95<>"",E95<>""),", ","")&IF(E95<>"", "'"&E95&"'" ,"") ]]></f>
      </c>
      <c r="S95">
        <f><![CDATA[  R95&IF(AND(R95<>"",F95<>""),", ","")&IF(F95<>"", "'"&F95&"'" ,"") ]]></f>
      </c>
    </row>
    <row r="96">
      <c r="G96" s="0">
        <f><![CDATA["INSERT INTO """&A$1&"""."""&B$1&""" ("&M96&") VALUES ("&S96&");" ]]></f>
      </c>
      <c r="H96">
        <f>IF(A96&lt;&gt;"",""""&amp;A$4&amp;"""","")</f>
      </c>
      <c r="I96">
        <f><![CDATA[  H96&IF(AND(H96<>"",B96<>""),", ","")&IF(B96<>"",""""&B$4&"""","") ]]></f>
      </c>
      <c r="J96">
        <f><![CDATA[  I96&IF(AND(I96<>"",C96<>""),", ","")&IF(C96<>"",""""&C$4&"""","") ]]></f>
      </c>
      <c r="K96">
        <f><![CDATA[  J96&IF(AND(J96<>"",D96<>""),", ","")&IF(D96<>"",""""&D$4&"""","") ]]></f>
      </c>
      <c r="L96">
        <f><![CDATA[  K96&IF(AND(K96<>"",E96<>""),", ","")&IF(E96<>"",""""&E$4&"""","") ]]></f>
      </c>
      <c r="M96">
        <f><![CDATA[  L96&IF(AND(L96<>"",F96<>""),", ","")&IF(F96<>"",""""&F$4&"""","") ]]></f>
      </c>
      <c r="N96">
        <f>IF(A96&lt;&gt;"", "'"&amp;A96&amp;"'" ,"")</f>
      </c>
      <c r="O96">
        <f><![CDATA[  N96&IF(AND(N96<>"",B96<>""),", ","")&IF(B96<>"", "'"&B96&"'" ,"") ]]></f>
      </c>
      <c r="P96">
        <f><![CDATA[  O96&IF(AND(O96<>"",C96<>""),", ","")&IF(C96<>"", "'"&C96&"'" ,"") ]]></f>
      </c>
      <c r="Q96">
        <f><![CDATA[  P96&IF(AND(P96<>"",D96<>""),", ","")&IF(D96<>"", "'"&D96&"'" ,"") ]]></f>
      </c>
      <c r="R96">
        <f><![CDATA[  Q96&IF(AND(Q96<>"",E96<>""),", ","")&IF(E96<>"", "'"&E96&"'" ,"") ]]></f>
      </c>
      <c r="S96">
        <f><![CDATA[  R96&IF(AND(R96<>"",F96<>""),", ","")&IF(F96<>"", "'"&F96&"'" ,"") ]]></f>
      </c>
    </row>
    <row r="97">
      <c r="G97" s="0">
        <f><![CDATA["INSERT INTO """&A$1&"""."""&B$1&""" ("&M97&") VALUES ("&S97&");" ]]></f>
      </c>
      <c r="H97">
        <f>IF(A97&lt;&gt;"",""""&amp;A$4&amp;"""","")</f>
      </c>
      <c r="I97">
        <f><![CDATA[  H97&IF(AND(H97<>"",B97<>""),", ","")&IF(B97<>"",""""&B$4&"""","") ]]></f>
      </c>
      <c r="J97">
        <f><![CDATA[  I97&IF(AND(I97<>"",C97<>""),", ","")&IF(C97<>"",""""&C$4&"""","") ]]></f>
      </c>
      <c r="K97">
        <f><![CDATA[  J97&IF(AND(J97<>"",D97<>""),", ","")&IF(D97<>"",""""&D$4&"""","") ]]></f>
      </c>
      <c r="L97">
        <f><![CDATA[  K97&IF(AND(K97<>"",E97<>""),", ","")&IF(E97<>"",""""&E$4&"""","") ]]></f>
      </c>
      <c r="M97">
        <f><![CDATA[  L97&IF(AND(L97<>"",F97<>""),", ","")&IF(F97<>"",""""&F$4&"""","") ]]></f>
      </c>
      <c r="N97">
        <f>IF(A97&lt;&gt;"", "'"&amp;A97&amp;"'" ,"")</f>
      </c>
      <c r="O97">
        <f><![CDATA[  N97&IF(AND(N97<>"",B97<>""),", ","")&IF(B97<>"", "'"&B97&"'" ,"") ]]></f>
      </c>
      <c r="P97">
        <f><![CDATA[  O97&IF(AND(O97<>"",C97<>""),", ","")&IF(C97<>"", "'"&C97&"'" ,"") ]]></f>
      </c>
      <c r="Q97">
        <f><![CDATA[  P97&IF(AND(P97<>"",D97<>""),", ","")&IF(D97<>"", "'"&D97&"'" ,"") ]]></f>
      </c>
      <c r="R97">
        <f><![CDATA[  Q97&IF(AND(Q97<>"",E97<>""),", ","")&IF(E97<>"", "'"&E97&"'" ,"") ]]></f>
      </c>
      <c r="S97">
        <f><![CDATA[  R97&IF(AND(R97<>"",F97<>""),", ","")&IF(F97<>"", "'"&F97&"'" ,"") ]]></f>
      </c>
    </row>
    <row r="98">
      <c r="G98" s="0">
        <f><![CDATA["INSERT INTO """&A$1&"""."""&B$1&""" ("&M98&") VALUES ("&S98&");" ]]></f>
      </c>
      <c r="H98">
        <f>IF(A98&lt;&gt;"",""""&amp;A$4&amp;"""","")</f>
      </c>
      <c r="I98">
        <f><![CDATA[  H98&IF(AND(H98<>"",B98<>""),", ","")&IF(B98<>"",""""&B$4&"""","") ]]></f>
      </c>
      <c r="J98">
        <f><![CDATA[  I98&IF(AND(I98<>"",C98<>""),", ","")&IF(C98<>"",""""&C$4&"""","") ]]></f>
      </c>
      <c r="K98">
        <f><![CDATA[  J98&IF(AND(J98<>"",D98<>""),", ","")&IF(D98<>"",""""&D$4&"""","") ]]></f>
      </c>
      <c r="L98">
        <f><![CDATA[  K98&IF(AND(K98<>"",E98<>""),", ","")&IF(E98<>"",""""&E$4&"""","") ]]></f>
      </c>
      <c r="M98">
        <f><![CDATA[  L98&IF(AND(L98<>"",F98<>""),", ","")&IF(F98<>"",""""&F$4&"""","") ]]></f>
      </c>
      <c r="N98">
        <f>IF(A98&lt;&gt;"", "'"&amp;A98&amp;"'" ,"")</f>
      </c>
      <c r="O98">
        <f><![CDATA[  N98&IF(AND(N98<>"",B98<>""),", ","")&IF(B98<>"", "'"&B98&"'" ,"") ]]></f>
      </c>
      <c r="P98">
        <f><![CDATA[  O98&IF(AND(O98<>"",C98<>""),", ","")&IF(C98<>"", "'"&C98&"'" ,"") ]]></f>
      </c>
      <c r="Q98">
        <f><![CDATA[  P98&IF(AND(P98<>"",D98<>""),", ","")&IF(D98<>"", "'"&D98&"'" ,"") ]]></f>
      </c>
      <c r="R98">
        <f><![CDATA[  Q98&IF(AND(Q98<>"",E98<>""),", ","")&IF(E98<>"", "'"&E98&"'" ,"") ]]></f>
      </c>
      <c r="S98">
        <f><![CDATA[  R98&IF(AND(R98<>"",F98<>""),", ","")&IF(F98<>"", "'"&F98&"'" ,"") ]]></f>
      </c>
    </row>
    <row r="99">
      <c r="G99" s="0">
        <f><![CDATA["INSERT INTO """&A$1&"""."""&B$1&""" ("&M99&") VALUES ("&S99&");" ]]></f>
      </c>
      <c r="H99">
        <f>IF(A99&lt;&gt;"",""""&amp;A$4&amp;"""","")</f>
      </c>
      <c r="I99">
        <f><![CDATA[  H99&IF(AND(H99<>"",B99<>""),", ","")&IF(B99<>"",""""&B$4&"""","") ]]></f>
      </c>
      <c r="J99">
        <f><![CDATA[  I99&IF(AND(I99<>"",C99<>""),", ","")&IF(C99<>"",""""&C$4&"""","") ]]></f>
      </c>
      <c r="K99">
        <f><![CDATA[  J99&IF(AND(J99<>"",D99<>""),", ","")&IF(D99<>"",""""&D$4&"""","") ]]></f>
      </c>
      <c r="L99">
        <f><![CDATA[  K99&IF(AND(K99<>"",E99<>""),", ","")&IF(E99<>"",""""&E$4&"""","") ]]></f>
      </c>
      <c r="M99">
        <f><![CDATA[  L99&IF(AND(L99<>"",F99<>""),", ","")&IF(F99<>"",""""&F$4&"""","") ]]></f>
      </c>
      <c r="N99">
        <f>IF(A99&lt;&gt;"", "'"&amp;A99&amp;"'" ,"")</f>
      </c>
      <c r="O99">
        <f><![CDATA[  N99&IF(AND(N99<>"",B99<>""),", ","")&IF(B99<>"", "'"&B99&"'" ,"") ]]></f>
      </c>
      <c r="P99">
        <f><![CDATA[  O99&IF(AND(O99<>"",C99<>""),", ","")&IF(C99<>"", "'"&C99&"'" ,"") ]]></f>
      </c>
      <c r="Q99">
        <f><![CDATA[  P99&IF(AND(P99<>"",D99<>""),", ","")&IF(D99<>"", "'"&D99&"'" ,"") ]]></f>
      </c>
      <c r="R99">
        <f><![CDATA[  Q99&IF(AND(Q99<>"",E99<>""),", ","")&IF(E99<>"", "'"&E99&"'" ,"") ]]></f>
      </c>
      <c r="S99">
        <f><![CDATA[  R99&IF(AND(R99<>"",F99<>""),", ","")&IF(F99<>"", "'"&F99&"'" ,"") ]]></f>
      </c>
    </row>
    <row r="100">
      <c r="G100" s="0">
        <f><![CDATA["INSERT INTO """&A$1&"""."""&B$1&""" ("&M100&") VALUES ("&S100&");" ]]></f>
      </c>
      <c r="H100">
        <f>IF(A100&lt;&gt;"",""""&amp;A$4&amp;"""","")</f>
      </c>
      <c r="I100">
        <f><![CDATA[  H100&IF(AND(H100<>"",B100<>""),", ","")&IF(B100<>"",""""&B$4&"""","") ]]></f>
      </c>
      <c r="J100">
        <f><![CDATA[  I100&IF(AND(I100<>"",C100<>""),", ","")&IF(C100<>"",""""&C$4&"""","") ]]></f>
      </c>
      <c r="K100">
        <f><![CDATA[  J100&IF(AND(J100<>"",D100<>""),", ","")&IF(D100<>"",""""&D$4&"""","") ]]></f>
      </c>
      <c r="L100">
        <f><![CDATA[  K100&IF(AND(K100<>"",E100<>""),", ","")&IF(E100<>"",""""&E$4&"""","") ]]></f>
      </c>
      <c r="M100">
        <f><![CDATA[  L100&IF(AND(L100<>"",F100<>""),", ","")&IF(F100<>"",""""&F$4&"""","") ]]></f>
      </c>
      <c r="N100">
        <f>IF(A100&lt;&gt;"", "'"&amp;A100&amp;"'" ,"")</f>
      </c>
      <c r="O100">
        <f><![CDATA[  N100&IF(AND(N100<>"",B100<>""),", ","")&IF(B100<>"", "'"&B100&"'" ,"") ]]></f>
      </c>
      <c r="P100">
        <f><![CDATA[  O100&IF(AND(O100<>"",C100<>""),", ","")&IF(C100<>"", "'"&C100&"'" ,"") ]]></f>
      </c>
      <c r="Q100">
        <f><![CDATA[  P100&IF(AND(P100<>"",D100<>""),", ","")&IF(D100<>"", "'"&D100&"'" ,"") ]]></f>
      </c>
      <c r="R100">
        <f><![CDATA[  Q100&IF(AND(Q100<>"",E100<>""),", ","")&IF(E100<>"", "'"&E100&"'" ,"") ]]></f>
      </c>
      <c r="S100">
        <f><![CDATA[  R100&IF(AND(R100<>"",F100<>""),", ","")&IF(F100<>"", "'"&F100&"'" ,"") ]]></f>
      </c>
    </row>
    <row r="101">
      <c r="G101" s="0">
        <f><![CDATA["INSERT INTO """&A$1&"""."""&B$1&""" ("&M101&") VALUES ("&S101&");" ]]></f>
      </c>
      <c r="H101">
        <f>IF(A101&lt;&gt;"",""""&amp;A$4&amp;"""","")</f>
      </c>
      <c r="I101">
        <f><![CDATA[  H101&IF(AND(H101<>"",B101<>""),", ","")&IF(B101<>"",""""&B$4&"""","") ]]></f>
      </c>
      <c r="J101">
        <f><![CDATA[  I101&IF(AND(I101<>"",C101<>""),", ","")&IF(C101<>"",""""&C$4&"""","") ]]></f>
      </c>
      <c r="K101">
        <f><![CDATA[  J101&IF(AND(J101<>"",D101<>""),", ","")&IF(D101<>"",""""&D$4&"""","") ]]></f>
      </c>
      <c r="L101">
        <f><![CDATA[  K101&IF(AND(K101<>"",E101<>""),", ","")&IF(E101<>"",""""&E$4&"""","") ]]></f>
      </c>
      <c r="M101">
        <f><![CDATA[  L101&IF(AND(L101<>"",F101<>""),", ","")&IF(F101<>"",""""&F$4&"""","") ]]></f>
      </c>
      <c r="N101">
        <f>IF(A101&lt;&gt;"", "'"&amp;A101&amp;"'" ,"")</f>
      </c>
      <c r="O101">
        <f><![CDATA[  N101&IF(AND(N101<>"",B101<>""),", ","")&IF(B101<>"", "'"&B101&"'" ,"") ]]></f>
      </c>
      <c r="P101">
        <f><![CDATA[  O101&IF(AND(O101<>"",C101<>""),", ","")&IF(C101<>"", "'"&C101&"'" ,"") ]]></f>
      </c>
      <c r="Q101">
        <f><![CDATA[  P101&IF(AND(P101<>"",D101<>""),", ","")&IF(D101<>"", "'"&D101&"'" ,"") ]]></f>
      </c>
      <c r="R101">
        <f><![CDATA[  Q101&IF(AND(Q101<>"",E101<>""),", ","")&IF(E101<>"", "'"&E101&"'" ,"") ]]></f>
      </c>
      <c r="S101">
        <f><![CDATA[  R101&IF(AND(R101<>"",F101<>""),", ","")&IF(F101<>"", "'"&F101&"'" ,"") ]]></f>
      </c>
    </row>
    <row r="102">
      <c r="G102" s="0">
        <f><![CDATA["INSERT INTO """&A$1&"""."""&B$1&""" ("&M102&") VALUES ("&S102&");" ]]></f>
      </c>
      <c r="H102">
        <f>IF(A102&lt;&gt;"",""""&amp;A$4&amp;"""","")</f>
      </c>
      <c r="I102">
        <f><![CDATA[  H102&IF(AND(H102<>"",B102<>""),", ","")&IF(B102<>"",""""&B$4&"""","") ]]></f>
      </c>
      <c r="J102">
        <f><![CDATA[  I102&IF(AND(I102<>"",C102<>""),", ","")&IF(C102<>"",""""&C$4&"""","") ]]></f>
      </c>
      <c r="K102">
        <f><![CDATA[  J102&IF(AND(J102<>"",D102<>""),", ","")&IF(D102<>"",""""&D$4&"""","") ]]></f>
      </c>
      <c r="L102">
        <f><![CDATA[  K102&IF(AND(K102<>"",E102<>""),", ","")&IF(E102<>"",""""&E$4&"""","") ]]></f>
      </c>
      <c r="M102">
        <f><![CDATA[  L102&IF(AND(L102<>"",F102<>""),", ","")&IF(F102<>"",""""&F$4&"""","") ]]></f>
      </c>
      <c r="N102">
        <f>IF(A102&lt;&gt;"", "'"&amp;A102&amp;"'" ,"")</f>
      </c>
      <c r="O102">
        <f><![CDATA[  N102&IF(AND(N102<>"",B102<>""),", ","")&IF(B102<>"", "'"&B102&"'" ,"") ]]></f>
      </c>
      <c r="P102">
        <f><![CDATA[  O102&IF(AND(O102<>"",C102<>""),", ","")&IF(C102<>"", "'"&C102&"'" ,"") ]]></f>
      </c>
      <c r="Q102">
        <f><![CDATA[  P102&IF(AND(P102<>"",D102<>""),", ","")&IF(D102<>"", "'"&D102&"'" ,"") ]]></f>
      </c>
      <c r="R102">
        <f><![CDATA[  Q102&IF(AND(Q102<>"",E102<>""),", ","")&IF(E102<>"", "'"&E102&"'" ,"") ]]></f>
      </c>
      <c r="S102">
        <f><![CDATA[  R102&IF(AND(R102<>"",F102<>""),", ","")&IF(F102<>"", "'"&F102&"'" ,"") ]]></f>
      </c>
    </row>
    <row r="103">
      <c r="G103" s="0">
        <f><![CDATA["INSERT INTO """&A$1&"""."""&B$1&""" ("&M103&") VALUES ("&S103&");" ]]></f>
      </c>
      <c r="H103">
        <f>IF(A103&lt;&gt;"",""""&amp;A$4&amp;"""","")</f>
      </c>
      <c r="I103">
        <f><![CDATA[  H103&IF(AND(H103<>"",B103<>""),", ","")&IF(B103<>"",""""&B$4&"""","") ]]></f>
      </c>
      <c r="J103">
        <f><![CDATA[  I103&IF(AND(I103<>"",C103<>""),", ","")&IF(C103<>"",""""&C$4&"""","") ]]></f>
      </c>
      <c r="K103">
        <f><![CDATA[  J103&IF(AND(J103<>"",D103<>""),", ","")&IF(D103<>"",""""&D$4&"""","") ]]></f>
      </c>
      <c r="L103">
        <f><![CDATA[  K103&IF(AND(K103<>"",E103<>""),", ","")&IF(E103<>"",""""&E$4&"""","") ]]></f>
      </c>
      <c r="M103">
        <f><![CDATA[  L103&IF(AND(L103<>"",F103<>""),", ","")&IF(F103<>"",""""&F$4&"""","") ]]></f>
      </c>
      <c r="N103">
        <f>IF(A103&lt;&gt;"", "'"&amp;A103&amp;"'" ,"")</f>
      </c>
      <c r="O103">
        <f><![CDATA[  N103&IF(AND(N103<>"",B103<>""),", ","")&IF(B103<>"", "'"&B103&"'" ,"") ]]></f>
      </c>
      <c r="P103">
        <f><![CDATA[  O103&IF(AND(O103<>"",C103<>""),", ","")&IF(C103<>"", "'"&C103&"'" ,"") ]]></f>
      </c>
      <c r="Q103">
        <f><![CDATA[  P103&IF(AND(P103<>"",D103<>""),", ","")&IF(D103<>"", "'"&D103&"'" ,"") ]]></f>
      </c>
      <c r="R103">
        <f><![CDATA[  Q103&IF(AND(Q103<>"",E103<>""),", ","")&IF(E103<>"", "'"&E103&"'" ,"") ]]></f>
      </c>
      <c r="S103">
        <f><![CDATA[  R103&IF(AND(R103<>"",F103<>""),", ","")&IF(F103<>"", "'"&F103&"'" ,"") ]]></f>
      </c>
    </row>
    <row r="104">
      <c r="G104" s="0">
        <f><![CDATA["INSERT INTO """&A$1&"""."""&B$1&""" ("&M104&") VALUES ("&S104&");" ]]></f>
      </c>
      <c r="H104">
        <f>IF(A104&lt;&gt;"",""""&amp;A$4&amp;"""","")</f>
      </c>
      <c r="I104">
        <f><![CDATA[  H104&IF(AND(H104<>"",B104<>""),", ","")&IF(B104<>"",""""&B$4&"""","") ]]></f>
      </c>
      <c r="J104">
        <f><![CDATA[  I104&IF(AND(I104<>"",C104<>""),", ","")&IF(C104<>"",""""&C$4&"""","") ]]></f>
      </c>
      <c r="K104">
        <f><![CDATA[  J104&IF(AND(J104<>"",D104<>""),", ","")&IF(D104<>"",""""&D$4&"""","") ]]></f>
      </c>
      <c r="L104">
        <f><![CDATA[  K104&IF(AND(K104<>"",E104<>""),", ","")&IF(E104<>"",""""&E$4&"""","") ]]></f>
      </c>
      <c r="M104">
        <f><![CDATA[  L104&IF(AND(L104<>"",F104<>""),", ","")&IF(F104<>"",""""&F$4&"""","") ]]></f>
      </c>
      <c r="N104">
        <f>IF(A104&lt;&gt;"", "'"&amp;A104&amp;"'" ,"")</f>
      </c>
      <c r="O104">
        <f><![CDATA[  N104&IF(AND(N104<>"",B104<>""),", ","")&IF(B104<>"", "'"&B104&"'" ,"") ]]></f>
      </c>
      <c r="P104">
        <f><![CDATA[  O104&IF(AND(O104<>"",C104<>""),", ","")&IF(C104<>"", "'"&C104&"'" ,"") ]]></f>
      </c>
      <c r="Q104">
        <f><![CDATA[  P104&IF(AND(P104<>"",D104<>""),", ","")&IF(D104<>"", "'"&D104&"'" ,"") ]]></f>
      </c>
      <c r="R104">
        <f><![CDATA[  Q104&IF(AND(Q104<>"",E104<>""),", ","")&IF(E104<>"", "'"&E104&"'" ,"") ]]></f>
      </c>
      <c r="S104">
        <f><![CDATA[  R104&IF(AND(R104<>"",F104<>""),", ","")&IF(F104<>"", "'"&F104&"'" ,"") ]]></f>
      </c>
    </row>
    <row r="105">
      <c r="G105" s="0">
        <f><![CDATA["INSERT INTO """&A$1&"""."""&B$1&""" ("&M105&") VALUES ("&S105&");" ]]></f>
      </c>
      <c r="H105">
        <f>IF(A105&lt;&gt;"",""""&amp;A$4&amp;"""","")</f>
      </c>
      <c r="I105">
        <f><![CDATA[  H105&IF(AND(H105<>"",B105<>""),", ","")&IF(B105<>"",""""&B$4&"""","") ]]></f>
      </c>
      <c r="J105">
        <f><![CDATA[  I105&IF(AND(I105<>"",C105<>""),", ","")&IF(C105<>"",""""&C$4&"""","") ]]></f>
      </c>
      <c r="K105">
        <f><![CDATA[  J105&IF(AND(J105<>"",D105<>""),", ","")&IF(D105<>"",""""&D$4&"""","") ]]></f>
      </c>
      <c r="L105">
        <f><![CDATA[  K105&IF(AND(K105<>"",E105<>""),", ","")&IF(E105<>"",""""&E$4&"""","") ]]></f>
      </c>
      <c r="M105">
        <f><![CDATA[  L105&IF(AND(L105<>"",F105<>""),", ","")&IF(F105<>"",""""&F$4&"""","") ]]></f>
      </c>
      <c r="N105">
        <f>IF(A105&lt;&gt;"", "'"&amp;A105&amp;"'" ,"")</f>
      </c>
      <c r="O105">
        <f><![CDATA[  N105&IF(AND(N105<>"",B105<>""),", ","")&IF(B105<>"", "'"&B105&"'" ,"") ]]></f>
      </c>
      <c r="P105">
        <f><![CDATA[  O105&IF(AND(O105<>"",C105<>""),", ","")&IF(C105<>"", "'"&C105&"'" ,"") ]]></f>
      </c>
      <c r="Q105">
        <f><![CDATA[  P105&IF(AND(P105<>"",D105<>""),", ","")&IF(D105<>"", "'"&D105&"'" ,"") ]]></f>
      </c>
      <c r="R105">
        <f><![CDATA[  Q105&IF(AND(Q105<>"",E105<>""),", ","")&IF(E105<>"", "'"&E105&"'" ,"") ]]></f>
      </c>
      <c r="S105">
        <f><![CDATA[  R105&IF(AND(R105<>"",F105<>""),", ","")&IF(F105<>"", "'"&F105&"'" ,"") ]]></f>
      </c>
    </row>
    <row r="106">
      <c r="G106" s="0">
        <f><![CDATA["INSERT INTO """&A$1&"""."""&B$1&""" ("&M106&") VALUES ("&S106&");" ]]></f>
      </c>
      <c r="H106">
        <f>IF(A106&lt;&gt;"",""""&amp;A$4&amp;"""","")</f>
      </c>
      <c r="I106">
        <f><![CDATA[  H106&IF(AND(H106<>"",B106<>""),", ","")&IF(B106<>"",""""&B$4&"""","") ]]></f>
      </c>
      <c r="J106">
        <f><![CDATA[  I106&IF(AND(I106<>"",C106<>""),", ","")&IF(C106<>"",""""&C$4&"""","") ]]></f>
      </c>
      <c r="K106">
        <f><![CDATA[  J106&IF(AND(J106<>"",D106<>""),", ","")&IF(D106<>"",""""&D$4&"""","") ]]></f>
      </c>
      <c r="L106">
        <f><![CDATA[  K106&IF(AND(K106<>"",E106<>""),", ","")&IF(E106<>"",""""&E$4&"""","") ]]></f>
      </c>
      <c r="M106">
        <f><![CDATA[  L106&IF(AND(L106<>"",F106<>""),", ","")&IF(F106<>"",""""&F$4&"""","") ]]></f>
      </c>
      <c r="N106">
        <f>IF(A106&lt;&gt;"", "'"&amp;A106&amp;"'" ,"")</f>
      </c>
      <c r="O106">
        <f><![CDATA[  N106&IF(AND(N106<>"",B106<>""),", ","")&IF(B106<>"", "'"&B106&"'" ,"") ]]></f>
      </c>
      <c r="P106">
        <f><![CDATA[  O106&IF(AND(O106<>"",C106<>""),", ","")&IF(C106<>"", "'"&C106&"'" ,"") ]]></f>
      </c>
      <c r="Q106">
        <f><![CDATA[  P106&IF(AND(P106<>"",D106<>""),", ","")&IF(D106<>"", "'"&D106&"'" ,"") ]]></f>
      </c>
      <c r="R106">
        <f><![CDATA[  Q106&IF(AND(Q106<>"",E106<>""),", ","")&IF(E106<>"", "'"&E106&"'" ,"") ]]></f>
      </c>
      <c r="S106">
        <f><![CDATA[  R106&IF(AND(R106<>"",F106<>""),", ","")&IF(F106<>"", "'"&F106&"'" ,"") ]]></f>
      </c>
    </row>
    <row r="107">
      <c r="G107" s="0">
        <f><![CDATA["INSERT INTO """&A$1&"""."""&B$1&""" ("&M107&") VALUES ("&S107&");" ]]></f>
      </c>
      <c r="H107">
        <f>IF(A107&lt;&gt;"",""""&amp;A$4&amp;"""","")</f>
      </c>
      <c r="I107">
        <f><![CDATA[  H107&IF(AND(H107<>"",B107<>""),", ","")&IF(B107<>"",""""&B$4&"""","") ]]></f>
      </c>
      <c r="J107">
        <f><![CDATA[  I107&IF(AND(I107<>"",C107<>""),", ","")&IF(C107<>"",""""&C$4&"""","") ]]></f>
      </c>
      <c r="K107">
        <f><![CDATA[  J107&IF(AND(J107<>"",D107<>""),", ","")&IF(D107<>"",""""&D$4&"""","") ]]></f>
      </c>
      <c r="L107">
        <f><![CDATA[  K107&IF(AND(K107<>"",E107<>""),", ","")&IF(E107<>"",""""&E$4&"""","") ]]></f>
      </c>
      <c r="M107">
        <f><![CDATA[  L107&IF(AND(L107<>"",F107<>""),", ","")&IF(F107<>"",""""&F$4&"""","") ]]></f>
      </c>
      <c r="N107">
        <f>IF(A107&lt;&gt;"", "'"&amp;A107&amp;"'" ,"")</f>
      </c>
      <c r="O107">
        <f><![CDATA[  N107&IF(AND(N107<>"",B107<>""),", ","")&IF(B107<>"", "'"&B107&"'" ,"") ]]></f>
      </c>
      <c r="P107">
        <f><![CDATA[  O107&IF(AND(O107<>"",C107<>""),", ","")&IF(C107<>"", "'"&C107&"'" ,"") ]]></f>
      </c>
      <c r="Q107">
        <f><![CDATA[  P107&IF(AND(P107<>"",D107<>""),", ","")&IF(D107<>"", "'"&D107&"'" ,"") ]]></f>
      </c>
      <c r="R107">
        <f><![CDATA[  Q107&IF(AND(Q107<>"",E107<>""),", ","")&IF(E107<>"", "'"&E107&"'" ,"") ]]></f>
      </c>
      <c r="S107">
        <f><![CDATA[  R107&IF(AND(R107<>"",F107<>""),", ","")&IF(F107<>"", "'"&F107&"'" ,"") ]]></f>
      </c>
    </row>
    <row r="108">
      <c r="G108" s="0">
        <f><![CDATA["INSERT INTO """&A$1&"""."""&B$1&""" ("&M108&") VALUES ("&S108&");" ]]></f>
      </c>
      <c r="H108">
        <f>IF(A108&lt;&gt;"",""""&amp;A$4&amp;"""","")</f>
      </c>
      <c r="I108">
        <f><![CDATA[  H108&IF(AND(H108<>"",B108<>""),", ","")&IF(B108<>"",""""&B$4&"""","") ]]></f>
      </c>
      <c r="J108">
        <f><![CDATA[  I108&IF(AND(I108<>"",C108<>""),", ","")&IF(C108<>"",""""&C$4&"""","") ]]></f>
      </c>
      <c r="K108">
        <f><![CDATA[  J108&IF(AND(J108<>"",D108<>""),", ","")&IF(D108<>"",""""&D$4&"""","") ]]></f>
      </c>
      <c r="L108">
        <f><![CDATA[  K108&IF(AND(K108<>"",E108<>""),", ","")&IF(E108<>"",""""&E$4&"""","") ]]></f>
      </c>
      <c r="M108">
        <f><![CDATA[  L108&IF(AND(L108<>"",F108<>""),", ","")&IF(F108<>"",""""&F$4&"""","") ]]></f>
      </c>
      <c r="N108">
        <f>IF(A108&lt;&gt;"", "'"&amp;A108&amp;"'" ,"")</f>
      </c>
      <c r="O108">
        <f><![CDATA[  N108&IF(AND(N108<>"",B108<>""),", ","")&IF(B108<>"", "'"&B108&"'" ,"") ]]></f>
      </c>
      <c r="P108">
        <f><![CDATA[  O108&IF(AND(O108<>"",C108<>""),", ","")&IF(C108<>"", "'"&C108&"'" ,"") ]]></f>
      </c>
      <c r="Q108">
        <f><![CDATA[  P108&IF(AND(P108<>"",D108<>""),", ","")&IF(D108<>"", "'"&D108&"'" ,"") ]]></f>
      </c>
      <c r="R108">
        <f><![CDATA[  Q108&IF(AND(Q108<>"",E108<>""),", ","")&IF(E108<>"", "'"&E108&"'" ,"") ]]></f>
      </c>
      <c r="S108">
        <f><![CDATA[  R108&IF(AND(R108<>"",F108<>""),", ","")&IF(F108<>"", "'"&F108&"'" ,"") ]]></f>
      </c>
    </row>
    <row r="109">
      <c r="G109" s="0">
        <f><![CDATA["INSERT INTO """&A$1&"""."""&B$1&""" ("&M109&") VALUES ("&S109&");" ]]></f>
      </c>
      <c r="H109">
        <f>IF(A109&lt;&gt;"",""""&amp;A$4&amp;"""","")</f>
      </c>
      <c r="I109">
        <f><![CDATA[  H109&IF(AND(H109<>"",B109<>""),", ","")&IF(B109<>"",""""&B$4&"""","") ]]></f>
      </c>
      <c r="J109">
        <f><![CDATA[  I109&IF(AND(I109<>"",C109<>""),", ","")&IF(C109<>"",""""&C$4&"""","") ]]></f>
      </c>
      <c r="K109">
        <f><![CDATA[  J109&IF(AND(J109<>"",D109<>""),", ","")&IF(D109<>"",""""&D$4&"""","") ]]></f>
      </c>
      <c r="L109">
        <f><![CDATA[  K109&IF(AND(K109<>"",E109<>""),", ","")&IF(E109<>"",""""&E$4&"""","") ]]></f>
      </c>
      <c r="M109">
        <f><![CDATA[  L109&IF(AND(L109<>"",F109<>""),", ","")&IF(F109<>"",""""&F$4&"""","") ]]></f>
      </c>
      <c r="N109">
        <f>IF(A109&lt;&gt;"", "'"&amp;A109&amp;"'" ,"")</f>
      </c>
      <c r="O109">
        <f><![CDATA[  N109&IF(AND(N109<>"",B109<>""),", ","")&IF(B109<>"", "'"&B109&"'" ,"") ]]></f>
      </c>
      <c r="P109">
        <f><![CDATA[  O109&IF(AND(O109<>"",C109<>""),", ","")&IF(C109<>"", "'"&C109&"'" ,"") ]]></f>
      </c>
      <c r="Q109">
        <f><![CDATA[  P109&IF(AND(P109<>"",D109<>""),", ","")&IF(D109<>"", "'"&D109&"'" ,"") ]]></f>
      </c>
      <c r="R109">
        <f><![CDATA[  Q109&IF(AND(Q109<>"",E109<>""),", ","")&IF(E109<>"", "'"&E109&"'" ,"") ]]></f>
      </c>
      <c r="S109">
        <f><![CDATA[  R109&IF(AND(R109<>"",F109<>""),", ","")&IF(F109<>"", "'"&F109&"'" ,"") ]]></f>
      </c>
    </row>
    <row r="110">
      <c r="G110" s="0">
        <f><![CDATA["INSERT INTO """&A$1&"""."""&B$1&""" ("&M110&") VALUES ("&S110&");" ]]></f>
      </c>
      <c r="H110">
        <f>IF(A110&lt;&gt;"",""""&amp;A$4&amp;"""","")</f>
      </c>
      <c r="I110">
        <f><![CDATA[  H110&IF(AND(H110<>"",B110<>""),", ","")&IF(B110<>"",""""&B$4&"""","") ]]></f>
      </c>
      <c r="J110">
        <f><![CDATA[  I110&IF(AND(I110<>"",C110<>""),", ","")&IF(C110<>"",""""&C$4&"""","") ]]></f>
      </c>
      <c r="K110">
        <f><![CDATA[  J110&IF(AND(J110<>"",D110<>""),", ","")&IF(D110<>"",""""&D$4&"""","") ]]></f>
      </c>
      <c r="L110">
        <f><![CDATA[  K110&IF(AND(K110<>"",E110<>""),", ","")&IF(E110<>"",""""&E$4&"""","") ]]></f>
      </c>
      <c r="M110">
        <f><![CDATA[  L110&IF(AND(L110<>"",F110<>""),", ","")&IF(F110<>"",""""&F$4&"""","") ]]></f>
      </c>
      <c r="N110">
        <f>IF(A110&lt;&gt;"", "'"&amp;A110&amp;"'" ,"")</f>
      </c>
      <c r="O110">
        <f><![CDATA[  N110&IF(AND(N110<>"",B110<>""),", ","")&IF(B110<>"", "'"&B110&"'" ,"") ]]></f>
      </c>
      <c r="P110">
        <f><![CDATA[  O110&IF(AND(O110<>"",C110<>""),", ","")&IF(C110<>"", "'"&C110&"'" ,"") ]]></f>
      </c>
      <c r="Q110">
        <f><![CDATA[  P110&IF(AND(P110<>"",D110<>""),", ","")&IF(D110<>"", "'"&D110&"'" ,"") ]]></f>
      </c>
      <c r="R110">
        <f><![CDATA[  Q110&IF(AND(Q110<>"",E110<>""),", ","")&IF(E110<>"", "'"&E110&"'" ,"") ]]></f>
      </c>
      <c r="S110">
        <f><![CDATA[  R110&IF(AND(R110<>"",F110<>""),", ","")&IF(F110<>"", "'"&F110&"'" ,"") ]]></f>
      </c>
    </row>
    <row r="111">
      <c r="G111" s="0">
        <f><![CDATA["INSERT INTO """&A$1&"""."""&B$1&""" ("&M111&") VALUES ("&S111&");" ]]></f>
      </c>
      <c r="H111">
        <f>IF(A111&lt;&gt;"",""""&amp;A$4&amp;"""","")</f>
      </c>
      <c r="I111">
        <f><![CDATA[  H111&IF(AND(H111<>"",B111<>""),", ","")&IF(B111<>"",""""&B$4&"""","") ]]></f>
      </c>
      <c r="J111">
        <f><![CDATA[  I111&IF(AND(I111<>"",C111<>""),", ","")&IF(C111<>"",""""&C$4&"""","") ]]></f>
      </c>
      <c r="K111">
        <f><![CDATA[  J111&IF(AND(J111<>"",D111<>""),", ","")&IF(D111<>"",""""&D$4&"""","") ]]></f>
      </c>
      <c r="L111">
        <f><![CDATA[  K111&IF(AND(K111<>"",E111<>""),", ","")&IF(E111<>"",""""&E$4&"""","") ]]></f>
      </c>
      <c r="M111">
        <f><![CDATA[  L111&IF(AND(L111<>"",F111<>""),", ","")&IF(F111<>"",""""&F$4&"""","") ]]></f>
      </c>
      <c r="N111">
        <f>IF(A111&lt;&gt;"", "'"&amp;A111&amp;"'" ,"")</f>
      </c>
      <c r="O111">
        <f><![CDATA[  N111&IF(AND(N111<>"",B111<>""),", ","")&IF(B111<>"", "'"&B111&"'" ,"") ]]></f>
      </c>
      <c r="P111">
        <f><![CDATA[  O111&IF(AND(O111<>"",C111<>""),", ","")&IF(C111<>"", "'"&C111&"'" ,"") ]]></f>
      </c>
      <c r="Q111">
        <f><![CDATA[  P111&IF(AND(P111<>"",D111<>""),", ","")&IF(D111<>"", "'"&D111&"'" ,"") ]]></f>
      </c>
      <c r="R111">
        <f><![CDATA[  Q111&IF(AND(Q111<>"",E111<>""),", ","")&IF(E111<>"", "'"&E111&"'" ,"") ]]></f>
      </c>
      <c r="S111">
        <f><![CDATA[  R111&IF(AND(R111<>"",F111<>""),", ","")&IF(F111<>"", "'"&F111&"'" ,"") ]]></f>
      </c>
    </row>
    <row r="112">
      <c r="G112" s="0">
        <f><![CDATA["INSERT INTO """&A$1&"""."""&B$1&""" ("&M112&") VALUES ("&S112&");" ]]></f>
      </c>
      <c r="H112">
        <f>IF(A112&lt;&gt;"",""""&amp;A$4&amp;"""","")</f>
      </c>
      <c r="I112">
        <f><![CDATA[  H112&IF(AND(H112<>"",B112<>""),", ","")&IF(B112<>"",""""&B$4&"""","") ]]></f>
      </c>
      <c r="J112">
        <f><![CDATA[  I112&IF(AND(I112<>"",C112<>""),", ","")&IF(C112<>"",""""&C$4&"""","") ]]></f>
      </c>
      <c r="K112">
        <f><![CDATA[  J112&IF(AND(J112<>"",D112<>""),", ","")&IF(D112<>"",""""&D$4&"""","") ]]></f>
      </c>
      <c r="L112">
        <f><![CDATA[  K112&IF(AND(K112<>"",E112<>""),", ","")&IF(E112<>"",""""&E$4&"""","") ]]></f>
      </c>
      <c r="M112">
        <f><![CDATA[  L112&IF(AND(L112<>"",F112<>""),", ","")&IF(F112<>"",""""&F$4&"""","") ]]></f>
      </c>
      <c r="N112">
        <f>IF(A112&lt;&gt;"", "'"&amp;A112&amp;"'" ,"")</f>
      </c>
      <c r="O112">
        <f><![CDATA[  N112&IF(AND(N112<>"",B112<>""),", ","")&IF(B112<>"", "'"&B112&"'" ,"") ]]></f>
      </c>
      <c r="P112">
        <f><![CDATA[  O112&IF(AND(O112<>"",C112<>""),", ","")&IF(C112<>"", "'"&C112&"'" ,"") ]]></f>
      </c>
      <c r="Q112">
        <f><![CDATA[  P112&IF(AND(P112<>"",D112<>""),", ","")&IF(D112<>"", "'"&D112&"'" ,"") ]]></f>
      </c>
      <c r="R112">
        <f><![CDATA[  Q112&IF(AND(Q112<>"",E112<>""),", ","")&IF(E112<>"", "'"&E112&"'" ,"") ]]></f>
      </c>
      <c r="S112">
        <f><![CDATA[  R112&IF(AND(R112<>"",F112<>""),", ","")&IF(F112<>"", "'"&F112&"'" ,"") ]]></f>
      </c>
    </row>
    <row r="113">
      <c r="G113" s="0">
        <f><![CDATA["INSERT INTO """&A$1&"""."""&B$1&""" ("&M113&") VALUES ("&S113&");" ]]></f>
      </c>
      <c r="H113">
        <f>IF(A113&lt;&gt;"",""""&amp;A$4&amp;"""","")</f>
      </c>
      <c r="I113">
        <f><![CDATA[  H113&IF(AND(H113<>"",B113<>""),", ","")&IF(B113<>"",""""&B$4&"""","") ]]></f>
      </c>
      <c r="J113">
        <f><![CDATA[  I113&IF(AND(I113<>"",C113<>""),", ","")&IF(C113<>"",""""&C$4&"""","") ]]></f>
      </c>
      <c r="K113">
        <f><![CDATA[  J113&IF(AND(J113<>"",D113<>""),", ","")&IF(D113<>"",""""&D$4&"""","") ]]></f>
      </c>
      <c r="L113">
        <f><![CDATA[  K113&IF(AND(K113<>"",E113<>""),", ","")&IF(E113<>"",""""&E$4&"""","") ]]></f>
      </c>
      <c r="M113">
        <f><![CDATA[  L113&IF(AND(L113<>"",F113<>""),", ","")&IF(F113<>"",""""&F$4&"""","") ]]></f>
      </c>
      <c r="N113">
        <f>IF(A113&lt;&gt;"", "'"&amp;A113&amp;"'" ,"")</f>
      </c>
      <c r="O113">
        <f><![CDATA[  N113&IF(AND(N113<>"",B113<>""),", ","")&IF(B113<>"", "'"&B113&"'" ,"") ]]></f>
      </c>
      <c r="P113">
        <f><![CDATA[  O113&IF(AND(O113<>"",C113<>""),", ","")&IF(C113<>"", "'"&C113&"'" ,"") ]]></f>
      </c>
      <c r="Q113">
        <f><![CDATA[  P113&IF(AND(P113<>"",D113<>""),", ","")&IF(D113<>"", "'"&D113&"'" ,"") ]]></f>
      </c>
      <c r="R113">
        <f><![CDATA[  Q113&IF(AND(Q113<>"",E113<>""),", ","")&IF(E113<>"", "'"&E113&"'" ,"") ]]></f>
      </c>
      <c r="S113">
        <f><![CDATA[  R113&IF(AND(R113<>"",F113<>""),", ","")&IF(F113<>"", "'"&F113&"'" ,"") ]]></f>
      </c>
    </row>
    <row r="114">
      <c r="G114" s="0">
        <f><![CDATA["INSERT INTO """&A$1&"""."""&B$1&""" ("&M114&") VALUES ("&S114&");" ]]></f>
      </c>
      <c r="H114">
        <f>IF(A114&lt;&gt;"",""""&amp;A$4&amp;"""","")</f>
      </c>
      <c r="I114">
        <f><![CDATA[  H114&IF(AND(H114<>"",B114<>""),", ","")&IF(B114<>"",""""&B$4&"""","") ]]></f>
      </c>
      <c r="J114">
        <f><![CDATA[  I114&IF(AND(I114<>"",C114<>""),", ","")&IF(C114<>"",""""&C$4&"""","") ]]></f>
      </c>
      <c r="K114">
        <f><![CDATA[  J114&IF(AND(J114<>"",D114<>""),", ","")&IF(D114<>"",""""&D$4&"""","") ]]></f>
      </c>
      <c r="L114">
        <f><![CDATA[  K114&IF(AND(K114<>"",E114<>""),", ","")&IF(E114<>"",""""&E$4&"""","") ]]></f>
      </c>
      <c r="M114">
        <f><![CDATA[  L114&IF(AND(L114<>"",F114<>""),", ","")&IF(F114<>"",""""&F$4&"""","") ]]></f>
      </c>
      <c r="N114">
        <f>IF(A114&lt;&gt;"", "'"&amp;A114&amp;"'" ,"")</f>
      </c>
      <c r="O114">
        <f><![CDATA[  N114&IF(AND(N114<>"",B114<>""),", ","")&IF(B114<>"", "'"&B114&"'" ,"") ]]></f>
      </c>
      <c r="P114">
        <f><![CDATA[  O114&IF(AND(O114<>"",C114<>""),", ","")&IF(C114<>"", "'"&C114&"'" ,"") ]]></f>
      </c>
      <c r="Q114">
        <f><![CDATA[  P114&IF(AND(P114<>"",D114<>""),", ","")&IF(D114<>"", "'"&D114&"'" ,"") ]]></f>
      </c>
      <c r="R114">
        <f><![CDATA[  Q114&IF(AND(Q114<>"",E114<>""),", ","")&IF(E114<>"", "'"&E114&"'" ,"") ]]></f>
      </c>
      <c r="S114">
        <f><![CDATA[  R114&IF(AND(R114<>"",F114<>""),", ","")&IF(F114<>"", "'"&F114&"'" ,"") ]]></f>
      </c>
    </row>
    <row r="115">
      <c r="G115" s="0">
        <f><![CDATA["INSERT INTO """&A$1&"""."""&B$1&""" ("&M115&") VALUES ("&S115&");" ]]></f>
      </c>
      <c r="H115">
        <f>IF(A115&lt;&gt;"",""""&amp;A$4&amp;"""","")</f>
      </c>
      <c r="I115">
        <f><![CDATA[  H115&IF(AND(H115<>"",B115<>""),", ","")&IF(B115<>"",""""&B$4&"""","") ]]></f>
      </c>
      <c r="J115">
        <f><![CDATA[  I115&IF(AND(I115<>"",C115<>""),", ","")&IF(C115<>"",""""&C$4&"""","") ]]></f>
      </c>
      <c r="K115">
        <f><![CDATA[  J115&IF(AND(J115<>"",D115<>""),", ","")&IF(D115<>"",""""&D$4&"""","") ]]></f>
      </c>
      <c r="L115">
        <f><![CDATA[  K115&IF(AND(K115<>"",E115<>""),", ","")&IF(E115<>"",""""&E$4&"""","") ]]></f>
      </c>
      <c r="M115">
        <f><![CDATA[  L115&IF(AND(L115<>"",F115<>""),", ","")&IF(F115<>"",""""&F$4&"""","") ]]></f>
      </c>
      <c r="N115">
        <f>IF(A115&lt;&gt;"", "'"&amp;A115&amp;"'" ,"")</f>
      </c>
      <c r="O115">
        <f><![CDATA[  N115&IF(AND(N115<>"",B115<>""),", ","")&IF(B115<>"", "'"&B115&"'" ,"") ]]></f>
      </c>
      <c r="P115">
        <f><![CDATA[  O115&IF(AND(O115<>"",C115<>""),", ","")&IF(C115<>"", "'"&C115&"'" ,"") ]]></f>
      </c>
      <c r="Q115">
        <f><![CDATA[  P115&IF(AND(P115<>"",D115<>""),", ","")&IF(D115<>"", "'"&D115&"'" ,"") ]]></f>
      </c>
      <c r="R115">
        <f><![CDATA[  Q115&IF(AND(Q115<>"",E115<>""),", ","")&IF(E115<>"", "'"&E115&"'" ,"") ]]></f>
      </c>
      <c r="S115">
        <f><![CDATA[  R115&IF(AND(R115<>"",F115<>""),", ","")&IF(F115<>"", "'"&F115&"'" ,"") ]]></f>
      </c>
    </row>
    <row r="116">
      <c r="G116" s="0">
        <f><![CDATA["INSERT INTO """&A$1&"""."""&B$1&""" ("&M116&") VALUES ("&S116&");" ]]></f>
      </c>
      <c r="H116">
        <f>IF(A116&lt;&gt;"",""""&amp;A$4&amp;"""","")</f>
      </c>
      <c r="I116">
        <f><![CDATA[  H116&IF(AND(H116<>"",B116<>""),", ","")&IF(B116<>"",""""&B$4&"""","") ]]></f>
      </c>
      <c r="J116">
        <f><![CDATA[  I116&IF(AND(I116<>"",C116<>""),", ","")&IF(C116<>"",""""&C$4&"""","") ]]></f>
      </c>
      <c r="K116">
        <f><![CDATA[  J116&IF(AND(J116<>"",D116<>""),", ","")&IF(D116<>"",""""&D$4&"""","") ]]></f>
      </c>
      <c r="L116">
        <f><![CDATA[  K116&IF(AND(K116<>"",E116<>""),", ","")&IF(E116<>"",""""&E$4&"""","") ]]></f>
      </c>
      <c r="M116">
        <f><![CDATA[  L116&IF(AND(L116<>"",F116<>""),", ","")&IF(F116<>"",""""&F$4&"""","") ]]></f>
      </c>
      <c r="N116">
        <f>IF(A116&lt;&gt;"", "'"&amp;A116&amp;"'" ,"")</f>
      </c>
      <c r="O116">
        <f><![CDATA[  N116&IF(AND(N116<>"",B116<>""),", ","")&IF(B116<>"", "'"&B116&"'" ,"") ]]></f>
      </c>
      <c r="P116">
        <f><![CDATA[  O116&IF(AND(O116<>"",C116<>""),", ","")&IF(C116<>"", "'"&C116&"'" ,"") ]]></f>
      </c>
      <c r="Q116">
        <f><![CDATA[  P116&IF(AND(P116<>"",D116<>""),", ","")&IF(D116<>"", "'"&D116&"'" ,"") ]]></f>
      </c>
      <c r="R116">
        <f><![CDATA[  Q116&IF(AND(Q116<>"",E116<>""),", ","")&IF(E116<>"", "'"&E116&"'" ,"") ]]></f>
      </c>
      <c r="S116">
        <f><![CDATA[  R116&IF(AND(R116<>"",F116<>""),", ","")&IF(F116<>"", "'"&F116&"'" ,"") ]]></f>
      </c>
    </row>
    <row r="117">
      <c r="G117" s="0">
        <f><![CDATA["INSERT INTO """&A$1&"""."""&B$1&""" ("&M117&") VALUES ("&S117&");" ]]></f>
      </c>
      <c r="H117">
        <f>IF(A117&lt;&gt;"",""""&amp;A$4&amp;"""","")</f>
      </c>
      <c r="I117">
        <f><![CDATA[  H117&IF(AND(H117<>"",B117<>""),", ","")&IF(B117<>"",""""&B$4&"""","") ]]></f>
      </c>
      <c r="J117">
        <f><![CDATA[  I117&IF(AND(I117<>"",C117<>""),", ","")&IF(C117<>"",""""&C$4&"""","") ]]></f>
      </c>
      <c r="K117">
        <f><![CDATA[  J117&IF(AND(J117<>"",D117<>""),", ","")&IF(D117<>"",""""&D$4&"""","") ]]></f>
      </c>
      <c r="L117">
        <f><![CDATA[  K117&IF(AND(K117<>"",E117<>""),", ","")&IF(E117<>"",""""&E$4&"""","") ]]></f>
      </c>
      <c r="M117">
        <f><![CDATA[  L117&IF(AND(L117<>"",F117<>""),", ","")&IF(F117<>"",""""&F$4&"""","") ]]></f>
      </c>
      <c r="N117">
        <f>IF(A117&lt;&gt;"", "'"&amp;A117&amp;"'" ,"")</f>
      </c>
      <c r="O117">
        <f><![CDATA[  N117&IF(AND(N117<>"",B117<>""),", ","")&IF(B117<>"", "'"&B117&"'" ,"") ]]></f>
      </c>
      <c r="P117">
        <f><![CDATA[  O117&IF(AND(O117<>"",C117<>""),", ","")&IF(C117<>"", "'"&C117&"'" ,"") ]]></f>
      </c>
      <c r="Q117">
        <f><![CDATA[  P117&IF(AND(P117<>"",D117<>""),", ","")&IF(D117<>"", "'"&D117&"'" ,"") ]]></f>
      </c>
      <c r="R117">
        <f><![CDATA[  Q117&IF(AND(Q117<>"",E117<>""),", ","")&IF(E117<>"", "'"&E117&"'" ,"") ]]></f>
      </c>
      <c r="S117">
        <f><![CDATA[  R117&IF(AND(R117<>"",F117<>""),", ","")&IF(F117<>"", "'"&F117&"'" ,"") ]]></f>
      </c>
    </row>
    <row r="118">
      <c r="G118" s="0">
        <f><![CDATA["INSERT INTO """&A$1&"""."""&B$1&""" ("&M118&") VALUES ("&S118&");" ]]></f>
      </c>
      <c r="H118">
        <f>IF(A118&lt;&gt;"",""""&amp;A$4&amp;"""","")</f>
      </c>
      <c r="I118">
        <f><![CDATA[  H118&IF(AND(H118<>"",B118<>""),", ","")&IF(B118<>"",""""&B$4&"""","") ]]></f>
      </c>
      <c r="J118">
        <f><![CDATA[  I118&IF(AND(I118<>"",C118<>""),", ","")&IF(C118<>"",""""&C$4&"""","") ]]></f>
      </c>
      <c r="K118">
        <f><![CDATA[  J118&IF(AND(J118<>"",D118<>""),", ","")&IF(D118<>"",""""&D$4&"""","") ]]></f>
      </c>
      <c r="L118">
        <f><![CDATA[  K118&IF(AND(K118<>"",E118<>""),", ","")&IF(E118<>"",""""&E$4&"""","") ]]></f>
      </c>
      <c r="M118">
        <f><![CDATA[  L118&IF(AND(L118<>"",F118<>""),", ","")&IF(F118<>"",""""&F$4&"""","") ]]></f>
      </c>
      <c r="N118">
        <f>IF(A118&lt;&gt;"", "'"&amp;A118&amp;"'" ,"")</f>
      </c>
      <c r="O118">
        <f><![CDATA[  N118&IF(AND(N118<>"",B118<>""),", ","")&IF(B118<>"", "'"&B118&"'" ,"") ]]></f>
      </c>
      <c r="P118">
        <f><![CDATA[  O118&IF(AND(O118<>"",C118<>""),", ","")&IF(C118<>"", "'"&C118&"'" ,"") ]]></f>
      </c>
      <c r="Q118">
        <f><![CDATA[  P118&IF(AND(P118<>"",D118<>""),", ","")&IF(D118<>"", "'"&D118&"'" ,"") ]]></f>
      </c>
      <c r="R118">
        <f><![CDATA[  Q118&IF(AND(Q118<>"",E118<>""),", ","")&IF(E118<>"", "'"&E118&"'" ,"") ]]></f>
      </c>
      <c r="S118">
        <f><![CDATA[  R118&IF(AND(R118<>"",F118<>""),", ","")&IF(F118<>"", "'"&F118&"'" ,"") ]]></f>
      </c>
    </row>
    <row r="119">
      <c r="G119" s="0">
        <f><![CDATA["INSERT INTO """&A$1&"""."""&B$1&""" ("&M119&") VALUES ("&S119&");" ]]></f>
      </c>
      <c r="H119">
        <f>IF(A119&lt;&gt;"",""""&amp;A$4&amp;"""","")</f>
      </c>
      <c r="I119">
        <f><![CDATA[  H119&IF(AND(H119<>"",B119<>""),", ","")&IF(B119<>"",""""&B$4&"""","") ]]></f>
      </c>
      <c r="J119">
        <f><![CDATA[  I119&IF(AND(I119<>"",C119<>""),", ","")&IF(C119<>"",""""&C$4&"""","") ]]></f>
      </c>
      <c r="K119">
        <f><![CDATA[  J119&IF(AND(J119<>"",D119<>""),", ","")&IF(D119<>"",""""&D$4&"""","") ]]></f>
      </c>
      <c r="L119">
        <f><![CDATA[  K119&IF(AND(K119<>"",E119<>""),", ","")&IF(E119<>"",""""&E$4&"""","") ]]></f>
      </c>
      <c r="M119">
        <f><![CDATA[  L119&IF(AND(L119<>"",F119<>""),", ","")&IF(F119<>"",""""&F$4&"""","") ]]></f>
      </c>
      <c r="N119">
        <f>IF(A119&lt;&gt;"", "'"&amp;A119&amp;"'" ,"")</f>
      </c>
      <c r="O119">
        <f><![CDATA[  N119&IF(AND(N119<>"",B119<>""),", ","")&IF(B119<>"", "'"&B119&"'" ,"") ]]></f>
      </c>
      <c r="P119">
        <f><![CDATA[  O119&IF(AND(O119<>"",C119<>""),", ","")&IF(C119<>"", "'"&C119&"'" ,"") ]]></f>
      </c>
      <c r="Q119">
        <f><![CDATA[  P119&IF(AND(P119<>"",D119<>""),", ","")&IF(D119<>"", "'"&D119&"'" ,"") ]]></f>
      </c>
      <c r="R119">
        <f><![CDATA[  Q119&IF(AND(Q119<>"",E119<>""),", ","")&IF(E119<>"", "'"&E119&"'" ,"") ]]></f>
      </c>
      <c r="S119">
        <f><![CDATA[  R119&IF(AND(R119<>"",F119<>""),", ","")&IF(F119<>"", "'"&F119&"'" ,"") ]]></f>
      </c>
    </row>
    <row r="120">
      <c r="G120" s="0">
        <f><![CDATA["INSERT INTO """&A$1&"""."""&B$1&""" ("&M120&") VALUES ("&S120&");" ]]></f>
      </c>
      <c r="H120">
        <f>IF(A120&lt;&gt;"",""""&amp;A$4&amp;"""","")</f>
      </c>
      <c r="I120">
        <f><![CDATA[  H120&IF(AND(H120<>"",B120<>""),", ","")&IF(B120<>"",""""&B$4&"""","") ]]></f>
      </c>
      <c r="J120">
        <f><![CDATA[  I120&IF(AND(I120<>"",C120<>""),", ","")&IF(C120<>"",""""&C$4&"""","") ]]></f>
      </c>
      <c r="K120">
        <f><![CDATA[  J120&IF(AND(J120<>"",D120<>""),", ","")&IF(D120<>"",""""&D$4&"""","") ]]></f>
      </c>
      <c r="L120">
        <f><![CDATA[  K120&IF(AND(K120<>"",E120<>""),", ","")&IF(E120<>"",""""&E$4&"""","") ]]></f>
      </c>
      <c r="M120">
        <f><![CDATA[  L120&IF(AND(L120<>"",F120<>""),", ","")&IF(F120<>"",""""&F$4&"""","") ]]></f>
      </c>
      <c r="N120">
        <f>IF(A120&lt;&gt;"", "'"&amp;A120&amp;"'" ,"")</f>
      </c>
      <c r="O120">
        <f><![CDATA[  N120&IF(AND(N120<>"",B120<>""),", ","")&IF(B120<>"", "'"&B120&"'" ,"") ]]></f>
      </c>
      <c r="P120">
        <f><![CDATA[  O120&IF(AND(O120<>"",C120<>""),", ","")&IF(C120<>"", "'"&C120&"'" ,"") ]]></f>
      </c>
      <c r="Q120">
        <f><![CDATA[  P120&IF(AND(P120<>"",D120<>""),", ","")&IF(D120<>"", "'"&D120&"'" ,"") ]]></f>
      </c>
      <c r="R120">
        <f><![CDATA[  Q120&IF(AND(Q120<>"",E120<>""),", ","")&IF(E120<>"", "'"&E120&"'" ,"") ]]></f>
      </c>
      <c r="S120">
        <f><![CDATA[  R120&IF(AND(R120<>"",F120<>""),", ","")&IF(F120<>"", "'"&F120&"'" ,"") ]]></f>
      </c>
    </row>
    <row r="121">
      <c r="G121" s="0">
        <f><![CDATA["INSERT INTO """&A$1&"""."""&B$1&""" ("&M121&") VALUES ("&S121&");" ]]></f>
      </c>
      <c r="H121">
        <f>IF(A121&lt;&gt;"",""""&amp;A$4&amp;"""","")</f>
      </c>
      <c r="I121">
        <f><![CDATA[  H121&IF(AND(H121<>"",B121<>""),", ","")&IF(B121<>"",""""&B$4&"""","") ]]></f>
      </c>
      <c r="J121">
        <f><![CDATA[  I121&IF(AND(I121<>"",C121<>""),", ","")&IF(C121<>"",""""&C$4&"""","") ]]></f>
      </c>
      <c r="K121">
        <f><![CDATA[  J121&IF(AND(J121<>"",D121<>""),", ","")&IF(D121<>"",""""&D$4&"""","") ]]></f>
      </c>
      <c r="L121">
        <f><![CDATA[  K121&IF(AND(K121<>"",E121<>""),", ","")&IF(E121<>"",""""&E$4&"""","") ]]></f>
      </c>
      <c r="M121">
        <f><![CDATA[  L121&IF(AND(L121<>"",F121<>""),", ","")&IF(F121<>"",""""&F$4&"""","") ]]></f>
      </c>
      <c r="N121">
        <f>IF(A121&lt;&gt;"", "'"&amp;A121&amp;"'" ,"")</f>
      </c>
      <c r="O121">
        <f><![CDATA[  N121&IF(AND(N121<>"",B121<>""),", ","")&IF(B121<>"", "'"&B121&"'" ,"") ]]></f>
      </c>
      <c r="P121">
        <f><![CDATA[  O121&IF(AND(O121<>"",C121<>""),", ","")&IF(C121<>"", "'"&C121&"'" ,"") ]]></f>
      </c>
      <c r="Q121">
        <f><![CDATA[  P121&IF(AND(P121<>"",D121<>""),", ","")&IF(D121<>"", "'"&D121&"'" ,"") ]]></f>
      </c>
      <c r="R121">
        <f><![CDATA[  Q121&IF(AND(Q121<>"",E121<>""),", ","")&IF(E121<>"", "'"&E121&"'" ,"") ]]></f>
      </c>
      <c r="S121">
        <f><![CDATA[  R121&IF(AND(R121<>"",F121<>""),", ","")&IF(F121<>"", "'"&F121&"'" ,"") ]]></f>
      </c>
    </row>
    <row r="122">
      <c r="G122" s="0">
        <f><![CDATA["INSERT INTO """&A$1&"""."""&B$1&""" ("&M122&") VALUES ("&S122&");" ]]></f>
      </c>
      <c r="H122">
        <f>IF(A122&lt;&gt;"",""""&amp;A$4&amp;"""","")</f>
      </c>
      <c r="I122">
        <f><![CDATA[  H122&IF(AND(H122<>"",B122<>""),", ","")&IF(B122<>"",""""&B$4&"""","") ]]></f>
      </c>
      <c r="J122">
        <f><![CDATA[  I122&IF(AND(I122<>"",C122<>""),", ","")&IF(C122<>"",""""&C$4&"""","") ]]></f>
      </c>
      <c r="K122">
        <f><![CDATA[  J122&IF(AND(J122<>"",D122<>""),", ","")&IF(D122<>"",""""&D$4&"""","") ]]></f>
      </c>
      <c r="L122">
        <f><![CDATA[  K122&IF(AND(K122<>"",E122<>""),", ","")&IF(E122<>"",""""&E$4&"""","") ]]></f>
      </c>
      <c r="M122">
        <f><![CDATA[  L122&IF(AND(L122<>"",F122<>""),", ","")&IF(F122<>"",""""&F$4&"""","") ]]></f>
      </c>
      <c r="N122">
        <f>IF(A122&lt;&gt;"", "'"&amp;A122&amp;"'" ,"")</f>
      </c>
      <c r="O122">
        <f><![CDATA[  N122&IF(AND(N122<>"",B122<>""),", ","")&IF(B122<>"", "'"&B122&"'" ,"") ]]></f>
      </c>
      <c r="P122">
        <f><![CDATA[  O122&IF(AND(O122<>"",C122<>""),", ","")&IF(C122<>"", "'"&C122&"'" ,"") ]]></f>
      </c>
      <c r="Q122">
        <f><![CDATA[  P122&IF(AND(P122<>"",D122<>""),", ","")&IF(D122<>"", "'"&D122&"'" ,"") ]]></f>
      </c>
      <c r="R122">
        <f><![CDATA[  Q122&IF(AND(Q122<>"",E122<>""),", ","")&IF(E122<>"", "'"&E122&"'" ,"") ]]></f>
      </c>
      <c r="S122">
        <f><![CDATA[  R122&IF(AND(R122<>"",F122<>""),", ","")&IF(F122<>"", "'"&F122&"'" ,"") ]]></f>
      </c>
    </row>
    <row r="123">
      <c r="G123" s="0">
        <f><![CDATA["INSERT INTO """&A$1&"""."""&B$1&""" ("&M123&") VALUES ("&S123&");" ]]></f>
      </c>
      <c r="H123">
        <f>IF(A123&lt;&gt;"",""""&amp;A$4&amp;"""","")</f>
      </c>
      <c r="I123">
        <f><![CDATA[  H123&IF(AND(H123<>"",B123<>""),", ","")&IF(B123<>"",""""&B$4&"""","") ]]></f>
      </c>
      <c r="J123">
        <f><![CDATA[  I123&IF(AND(I123<>"",C123<>""),", ","")&IF(C123<>"",""""&C$4&"""","") ]]></f>
      </c>
      <c r="K123">
        <f><![CDATA[  J123&IF(AND(J123<>"",D123<>""),", ","")&IF(D123<>"",""""&D$4&"""","") ]]></f>
      </c>
      <c r="L123">
        <f><![CDATA[  K123&IF(AND(K123<>"",E123<>""),", ","")&IF(E123<>"",""""&E$4&"""","") ]]></f>
      </c>
      <c r="M123">
        <f><![CDATA[  L123&IF(AND(L123<>"",F123<>""),", ","")&IF(F123<>"",""""&F$4&"""","") ]]></f>
      </c>
      <c r="N123">
        <f>IF(A123&lt;&gt;"", "'"&amp;A123&amp;"'" ,"")</f>
      </c>
      <c r="O123">
        <f><![CDATA[  N123&IF(AND(N123<>"",B123<>""),", ","")&IF(B123<>"", "'"&B123&"'" ,"") ]]></f>
      </c>
      <c r="P123">
        <f><![CDATA[  O123&IF(AND(O123<>"",C123<>""),", ","")&IF(C123<>"", "'"&C123&"'" ,"") ]]></f>
      </c>
      <c r="Q123">
        <f><![CDATA[  P123&IF(AND(P123<>"",D123<>""),", ","")&IF(D123<>"", "'"&D123&"'" ,"") ]]></f>
      </c>
      <c r="R123">
        <f><![CDATA[  Q123&IF(AND(Q123<>"",E123<>""),", ","")&IF(E123<>"", "'"&E123&"'" ,"") ]]></f>
      </c>
      <c r="S123">
        <f><![CDATA[  R123&IF(AND(R123<>"",F123<>""),", ","")&IF(F123<>"", "'"&F123&"'" ,"") ]]></f>
      </c>
    </row>
    <row r="124">
      <c r="G124" s="0">
        <f><![CDATA["INSERT INTO """&A$1&"""."""&B$1&""" ("&M124&") VALUES ("&S124&");" ]]></f>
      </c>
      <c r="H124">
        <f>IF(A124&lt;&gt;"",""""&amp;A$4&amp;"""","")</f>
      </c>
      <c r="I124">
        <f><![CDATA[  H124&IF(AND(H124<>"",B124<>""),", ","")&IF(B124<>"",""""&B$4&"""","") ]]></f>
      </c>
      <c r="J124">
        <f><![CDATA[  I124&IF(AND(I124<>"",C124<>""),", ","")&IF(C124<>"",""""&C$4&"""","") ]]></f>
      </c>
      <c r="K124">
        <f><![CDATA[  J124&IF(AND(J124<>"",D124<>""),", ","")&IF(D124<>"",""""&D$4&"""","") ]]></f>
      </c>
      <c r="L124">
        <f><![CDATA[  K124&IF(AND(K124<>"",E124<>""),", ","")&IF(E124<>"",""""&E$4&"""","") ]]></f>
      </c>
      <c r="M124">
        <f><![CDATA[  L124&IF(AND(L124<>"",F124<>""),", ","")&IF(F124<>"",""""&F$4&"""","") ]]></f>
      </c>
      <c r="N124">
        <f>IF(A124&lt;&gt;"", "'"&amp;A124&amp;"'" ,"")</f>
      </c>
      <c r="O124">
        <f><![CDATA[  N124&IF(AND(N124<>"",B124<>""),", ","")&IF(B124<>"", "'"&B124&"'" ,"") ]]></f>
      </c>
      <c r="P124">
        <f><![CDATA[  O124&IF(AND(O124<>"",C124<>""),", ","")&IF(C124<>"", "'"&C124&"'" ,"") ]]></f>
      </c>
      <c r="Q124">
        <f><![CDATA[  P124&IF(AND(P124<>"",D124<>""),", ","")&IF(D124<>"", "'"&D124&"'" ,"") ]]></f>
      </c>
      <c r="R124">
        <f><![CDATA[  Q124&IF(AND(Q124<>"",E124<>""),", ","")&IF(E124<>"", "'"&E124&"'" ,"") ]]></f>
      </c>
      <c r="S124">
        <f><![CDATA[  R124&IF(AND(R124<>"",F124<>""),", ","")&IF(F124<>"", "'"&F124&"'" ,"") ]]></f>
      </c>
    </row>
    <row r="125">
      <c r="G125" s="0">
        <f><![CDATA["INSERT INTO """&A$1&"""."""&B$1&""" ("&M125&") VALUES ("&S125&");" ]]></f>
      </c>
      <c r="H125">
        <f>IF(A125&lt;&gt;"",""""&amp;A$4&amp;"""","")</f>
      </c>
      <c r="I125">
        <f><![CDATA[  H125&IF(AND(H125<>"",B125<>""),", ","")&IF(B125<>"",""""&B$4&"""","") ]]></f>
      </c>
      <c r="J125">
        <f><![CDATA[  I125&IF(AND(I125<>"",C125<>""),", ","")&IF(C125<>"",""""&C$4&"""","") ]]></f>
      </c>
      <c r="K125">
        <f><![CDATA[  J125&IF(AND(J125<>"",D125<>""),", ","")&IF(D125<>"",""""&D$4&"""","") ]]></f>
      </c>
      <c r="L125">
        <f><![CDATA[  K125&IF(AND(K125<>"",E125<>""),", ","")&IF(E125<>"",""""&E$4&"""","") ]]></f>
      </c>
      <c r="M125">
        <f><![CDATA[  L125&IF(AND(L125<>"",F125<>""),", ","")&IF(F125<>"",""""&F$4&"""","") ]]></f>
      </c>
      <c r="N125">
        <f>IF(A125&lt;&gt;"", "'"&amp;A125&amp;"'" ,"")</f>
      </c>
      <c r="O125">
        <f><![CDATA[  N125&IF(AND(N125<>"",B125<>""),", ","")&IF(B125<>"", "'"&B125&"'" ,"") ]]></f>
      </c>
      <c r="P125">
        <f><![CDATA[  O125&IF(AND(O125<>"",C125<>""),", ","")&IF(C125<>"", "'"&C125&"'" ,"") ]]></f>
      </c>
      <c r="Q125">
        <f><![CDATA[  P125&IF(AND(P125<>"",D125<>""),", ","")&IF(D125<>"", "'"&D125&"'" ,"") ]]></f>
      </c>
      <c r="R125">
        <f><![CDATA[  Q125&IF(AND(Q125<>"",E125<>""),", ","")&IF(E125<>"", "'"&E125&"'" ,"") ]]></f>
      </c>
      <c r="S125">
        <f><![CDATA[  R125&IF(AND(R125<>"",F125<>""),", ","")&IF(F125<>"", "'"&F125&"'" ,"") ]]></f>
      </c>
    </row>
    <row r="126">
      <c r="G126" s="0">
        <f><![CDATA["INSERT INTO """&A$1&"""."""&B$1&""" ("&M126&") VALUES ("&S126&");" ]]></f>
      </c>
      <c r="H126">
        <f>IF(A126&lt;&gt;"",""""&amp;A$4&amp;"""","")</f>
      </c>
      <c r="I126">
        <f><![CDATA[  H126&IF(AND(H126<>"",B126<>""),", ","")&IF(B126<>"",""""&B$4&"""","") ]]></f>
      </c>
      <c r="J126">
        <f><![CDATA[  I126&IF(AND(I126<>"",C126<>""),", ","")&IF(C126<>"",""""&C$4&"""","") ]]></f>
      </c>
      <c r="K126">
        <f><![CDATA[  J126&IF(AND(J126<>"",D126<>""),", ","")&IF(D126<>"",""""&D$4&"""","") ]]></f>
      </c>
      <c r="L126">
        <f><![CDATA[  K126&IF(AND(K126<>"",E126<>""),", ","")&IF(E126<>"",""""&E$4&"""","") ]]></f>
      </c>
      <c r="M126">
        <f><![CDATA[  L126&IF(AND(L126<>"",F126<>""),", ","")&IF(F126<>"",""""&F$4&"""","") ]]></f>
      </c>
      <c r="N126">
        <f>IF(A126&lt;&gt;"", "'"&amp;A126&amp;"'" ,"")</f>
      </c>
      <c r="O126">
        <f><![CDATA[  N126&IF(AND(N126<>"",B126<>""),", ","")&IF(B126<>"", "'"&B126&"'" ,"") ]]></f>
      </c>
      <c r="P126">
        <f><![CDATA[  O126&IF(AND(O126<>"",C126<>""),", ","")&IF(C126<>"", "'"&C126&"'" ,"") ]]></f>
      </c>
      <c r="Q126">
        <f><![CDATA[  P126&IF(AND(P126<>"",D126<>""),", ","")&IF(D126<>"", "'"&D126&"'" ,"") ]]></f>
      </c>
      <c r="R126">
        <f><![CDATA[  Q126&IF(AND(Q126<>"",E126<>""),", ","")&IF(E126<>"", "'"&E126&"'" ,"") ]]></f>
      </c>
      <c r="S126">
        <f><![CDATA[  R126&IF(AND(R126<>"",F126<>""),", ","")&IF(F126<>"", "'"&F126&"'" ,"") ]]></f>
      </c>
    </row>
    <row r="127">
      <c r="G127" s="0">
        <f><![CDATA["INSERT INTO """&A$1&"""."""&B$1&""" ("&M127&") VALUES ("&S127&");" ]]></f>
      </c>
      <c r="H127">
        <f>IF(A127&lt;&gt;"",""""&amp;A$4&amp;"""","")</f>
      </c>
      <c r="I127">
        <f><![CDATA[  H127&IF(AND(H127<>"",B127<>""),", ","")&IF(B127<>"",""""&B$4&"""","") ]]></f>
      </c>
      <c r="J127">
        <f><![CDATA[  I127&IF(AND(I127<>"",C127<>""),", ","")&IF(C127<>"",""""&C$4&"""","") ]]></f>
      </c>
      <c r="K127">
        <f><![CDATA[  J127&IF(AND(J127<>"",D127<>""),", ","")&IF(D127<>"",""""&D$4&"""","") ]]></f>
      </c>
      <c r="L127">
        <f><![CDATA[  K127&IF(AND(K127<>"",E127<>""),", ","")&IF(E127<>"",""""&E$4&"""","") ]]></f>
      </c>
      <c r="M127">
        <f><![CDATA[  L127&IF(AND(L127<>"",F127<>""),", ","")&IF(F127<>"",""""&F$4&"""","") ]]></f>
      </c>
      <c r="N127">
        <f>IF(A127&lt;&gt;"", "'"&amp;A127&amp;"'" ,"")</f>
      </c>
      <c r="O127">
        <f><![CDATA[  N127&IF(AND(N127<>"",B127<>""),", ","")&IF(B127<>"", "'"&B127&"'" ,"") ]]></f>
      </c>
      <c r="P127">
        <f><![CDATA[  O127&IF(AND(O127<>"",C127<>""),", ","")&IF(C127<>"", "'"&C127&"'" ,"") ]]></f>
      </c>
      <c r="Q127">
        <f><![CDATA[  P127&IF(AND(P127<>"",D127<>""),", ","")&IF(D127<>"", "'"&D127&"'" ,"") ]]></f>
      </c>
      <c r="R127">
        <f><![CDATA[  Q127&IF(AND(Q127<>"",E127<>""),", ","")&IF(E127<>"", "'"&E127&"'" ,"") ]]></f>
      </c>
      <c r="S127">
        <f><![CDATA[  R127&IF(AND(R127<>"",F127<>""),", ","")&IF(F127<>"", "'"&F127&"'" ,"") ]]></f>
      </c>
    </row>
    <row r="128">
      <c r="G128" s="0">
        <f><![CDATA["INSERT INTO """&A$1&"""."""&B$1&""" ("&M128&") VALUES ("&S128&");" ]]></f>
      </c>
      <c r="H128">
        <f>IF(A128&lt;&gt;"",""""&amp;A$4&amp;"""","")</f>
      </c>
      <c r="I128">
        <f><![CDATA[  H128&IF(AND(H128<>"",B128<>""),", ","")&IF(B128<>"",""""&B$4&"""","") ]]></f>
      </c>
      <c r="J128">
        <f><![CDATA[  I128&IF(AND(I128<>"",C128<>""),", ","")&IF(C128<>"",""""&C$4&"""","") ]]></f>
      </c>
      <c r="K128">
        <f><![CDATA[  J128&IF(AND(J128<>"",D128<>""),", ","")&IF(D128<>"",""""&D$4&"""","") ]]></f>
      </c>
      <c r="L128">
        <f><![CDATA[  K128&IF(AND(K128<>"",E128<>""),", ","")&IF(E128<>"",""""&E$4&"""","") ]]></f>
      </c>
      <c r="M128">
        <f><![CDATA[  L128&IF(AND(L128<>"",F128<>""),", ","")&IF(F128<>"",""""&F$4&"""","") ]]></f>
      </c>
      <c r="N128">
        <f>IF(A128&lt;&gt;"", "'"&amp;A128&amp;"'" ,"")</f>
      </c>
      <c r="O128">
        <f><![CDATA[  N128&IF(AND(N128<>"",B128<>""),", ","")&IF(B128<>"", "'"&B128&"'" ,"") ]]></f>
      </c>
      <c r="P128">
        <f><![CDATA[  O128&IF(AND(O128<>"",C128<>""),", ","")&IF(C128<>"", "'"&C128&"'" ,"") ]]></f>
      </c>
      <c r="Q128">
        <f><![CDATA[  P128&IF(AND(P128<>"",D128<>""),", ","")&IF(D128<>"", "'"&D128&"'" ,"") ]]></f>
      </c>
      <c r="R128">
        <f><![CDATA[  Q128&IF(AND(Q128<>"",E128<>""),", ","")&IF(E128<>"", "'"&E128&"'" ,"") ]]></f>
      </c>
      <c r="S128">
        <f><![CDATA[  R128&IF(AND(R128<>"",F128<>""),", ","")&IF(F128<>"", "'"&F128&"'" ,"") ]]></f>
      </c>
    </row>
    <row r="129">
      <c r="G129" s="0">
        <f><![CDATA["INSERT INTO """&A$1&"""."""&B$1&""" ("&M129&") VALUES ("&S129&");" ]]></f>
      </c>
      <c r="H129">
        <f>IF(A129&lt;&gt;"",""""&amp;A$4&amp;"""","")</f>
      </c>
      <c r="I129">
        <f><![CDATA[  H129&IF(AND(H129<>"",B129<>""),", ","")&IF(B129<>"",""""&B$4&"""","") ]]></f>
      </c>
      <c r="J129">
        <f><![CDATA[  I129&IF(AND(I129<>"",C129<>""),", ","")&IF(C129<>"",""""&C$4&"""","") ]]></f>
      </c>
      <c r="K129">
        <f><![CDATA[  J129&IF(AND(J129<>"",D129<>""),", ","")&IF(D129<>"",""""&D$4&"""","") ]]></f>
      </c>
      <c r="L129">
        <f><![CDATA[  K129&IF(AND(K129<>"",E129<>""),", ","")&IF(E129<>"",""""&E$4&"""","") ]]></f>
      </c>
      <c r="M129">
        <f><![CDATA[  L129&IF(AND(L129<>"",F129<>""),", ","")&IF(F129<>"",""""&F$4&"""","") ]]></f>
      </c>
      <c r="N129">
        <f>IF(A129&lt;&gt;"", "'"&amp;A129&amp;"'" ,"")</f>
      </c>
      <c r="O129">
        <f><![CDATA[  N129&IF(AND(N129<>"",B129<>""),", ","")&IF(B129<>"", "'"&B129&"'" ,"") ]]></f>
      </c>
      <c r="P129">
        <f><![CDATA[  O129&IF(AND(O129<>"",C129<>""),", ","")&IF(C129<>"", "'"&C129&"'" ,"") ]]></f>
      </c>
      <c r="Q129">
        <f><![CDATA[  P129&IF(AND(P129<>"",D129<>""),", ","")&IF(D129<>"", "'"&D129&"'" ,"") ]]></f>
      </c>
      <c r="R129">
        <f><![CDATA[  Q129&IF(AND(Q129<>"",E129<>""),", ","")&IF(E129<>"", "'"&E129&"'" ,"") ]]></f>
      </c>
      <c r="S129">
        <f><![CDATA[  R129&IF(AND(R129<>"",F129<>""),", ","")&IF(F129<>"", "'"&F129&"'" ,"") ]]></f>
      </c>
    </row>
    <row r="130">
      <c r="G130" s="0">
        <f><![CDATA["INSERT INTO """&A$1&"""."""&B$1&""" ("&M130&") VALUES ("&S130&");" ]]></f>
      </c>
      <c r="H130">
        <f>IF(A130&lt;&gt;"",""""&amp;A$4&amp;"""","")</f>
      </c>
      <c r="I130">
        <f><![CDATA[  H130&IF(AND(H130<>"",B130<>""),", ","")&IF(B130<>"",""""&B$4&"""","") ]]></f>
      </c>
      <c r="J130">
        <f><![CDATA[  I130&IF(AND(I130<>"",C130<>""),", ","")&IF(C130<>"",""""&C$4&"""","") ]]></f>
      </c>
      <c r="K130">
        <f><![CDATA[  J130&IF(AND(J130<>"",D130<>""),", ","")&IF(D130<>"",""""&D$4&"""","") ]]></f>
      </c>
      <c r="L130">
        <f><![CDATA[  K130&IF(AND(K130<>"",E130<>""),", ","")&IF(E130<>"",""""&E$4&"""","") ]]></f>
      </c>
      <c r="M130">
        <f><![CDATA[  L130&IF(AND(L130<>"",F130<>""),", ","")&IF(F130<>"",""""&F$4&"""","") ]]></f>
      </c>
      <c r="N130">
        <f>IF(A130&lt;&gt;"", "'"&amp;A130&amp;"'" ,"")</f>
      </c>
      <c r="O130">
        <f><![CDATA[  N130&IF(AND(N130<>"",B130<>""),", ","")&IF(B130<>"", "'"&B130&"'" ,"") ]]></f>
      </c>
      <c r="P130">
        <f><![CDATA[  O130&IF(AND(O130<>"",C130<>""),", ","")&IF(C130<>"", "'"&C130&"'" ,"") ]]></f>
      </c>
      <c r="Q130">
        <f><![CDATA[  P130&IF(AND(P130<>"",D130<>""),", ","")&IF(D130<>"", "'"&D130&"'" ,"") ]]></f>
      </c>
      <c r="R130">
        <f><![CDATA[  Q130&IF(AND(Q130<>"",E130<>""),", ","")&IF(E130<>"", "'"&E130&"'" ,"") ]]></f>
      </c>
      <c r="S130">
        <f><![CDATA[  R130&IF(AND(R130<>"",F130<>""),", ","")&IF(F130<>"", "'"&F130&"'" ,"") ]]></f>
      </c>
    </row>
    <row r="131">
      <c r="G131" s="0">
        <f><![CDATA["INSERT INTO """&A$1&"""."""&B$1&""" ("&M131&") VALUES ("&S131&");" ]]></f>
      </c>
      <c r="H131">
        <f>IF(A131&lt;&gt;"",""""&amp;A$4&amp;"""","")</f>
      </c>
      <c r="I131">
        <f><![CDATA[  H131&IF(AND(H131<>"",B131<>""),", ","")&IF(B131<>"",""""&B$4&"""","") ]]></f>
      </c>
      <c r="J131">
        <f><![CDATA[  I131&IF(AND(I131<>"",C131<>""),", ","")&IF(C131<>"",""""&C$4&"""","") ]]></f>
      </c>
      <c r="K131">
        <f><![CDATA[  J131&IF(AND(J131<>"",D131<>""),", ","")&IF(D131<>"",""""&D$4&"""","") ]]></f>
      </c>
      <c r="L131">
        <f><![CDATA[  K131&IF(AND(K131<>"",E131<>""),", ","")&IF(E131<>"",""""&E$4&"""","") ]]></f>
      </c>
      <c r="M131">
        <f><![CDATA[  L131&IF(AND(L131<>"",F131<>""),", ","")&IF(F131<>"",""""&F$4&"""","") ]]></f>
      </c>
      <c r="N131">
        <f>IF(A131&lt;&gt;"", "'"&amp;A131&amp;"'" ,"")</f>
      </c>
      <c r="O131">
        <f><![CDATA[  N131&IF(AND(N131<>"",B131<>""),", ","")&IF(B131<>"", "'"&B131&"'" ,"") ]]></f>
      </c>
      <c r="P131">
        <f><![CDATA[  O131&IF(AND(O131<>"",C131<>""),", ","")&IF(C131<>"", "'"&C131&"'" ,"") ]]></f>
      </c>
      <c r="Q131">
        <f><![CDATA[  P131&IF(AND(P131<>"",D131<>""),", ","")&IF(D131<>"", "'"&D131&"'" ,"") ]]></f>
      </c>
      <c r="R131">
        <f><![CDATA[  Q131&IF(AND(Q131<>"",E131<>""),", ","")&IF(E131<>"", "'"&E131&"'" ,"") ]]></f>
      </c>
      <c r="S131">
        <f><![CDATA[  R131&IF(AND(R131<>"",F131<>""),", ","")&IF(F131<>"", "'"&F131&"'" ,"") ]]></f>
      </c>
    </row>
    <row r="132">
      <c r="G132" s="0">
        <f><![CDATA["INSERT INTO """&A$1&"""."""&B$1&""" ("&M132&") VALUES ("&S132&");" ]]></f>
      </c>
      <c r="H132">
        <f>IF(A132&lt;&gt;"",""""&amp;A$4&amp;"""","")</f>
      </c>
      <c r="I132">
        <f><![CDATA[  H132&IF(AND(H132<>"",B132<>""),", ","")&IF(B132<>"",""""&B$4&"""","") ]]></f>
      </c>
      <c r="J132">
        <f><![CDATA[  I132&IF(AND(I132<>"",C132<>""),", ","")&IF(C132<>"",""""&C$4&"""","") ]]></f>
      </c>
      <c r="K132">
        <f><![CDATA[  J132&IF(AND(J132<>"",D132<>""),", ","")&IF(D132<>"",""""&D$4&"""","") ]]></f>
      </c>
      <c r="L132">
        <f><![CDATA[  K132&IF(AND(K132<>"",E132<>""),", ","")&IF(E132<>"",""""&E$4&"""","") ]]></f>
      </c>
      <c r="M132">
        <f><![CDATA[  L132&IF(AND(L132<>"",F132<>""),", ","")&IF(F132<>"",""""&F$4&"""","") ]]></f>
      </c>
      <c r="N132">
        <f>IF(A132&lt;&gt;"", "'"&amp;A132&amp;"'" ,"")</f>
      </c>
      <c r="O132">
        <f><![CDATA[  N132&IF(AND(N132<>"",B132<>""),", ","")&IF(B132<>"", "'"&B132&"'" ,"") ]]></f>
      </c>
      <c r="P132">
        <f><![CDATA[  O132&IF(AND(O132<>"",C132<>""),", ","")&IF(C132<>"", "'"&C132&"'" ,"") ]]></f>
      </c>
      <c r="Q132">
        <f><![CDATA[  P132&IF(AND(P132<>"",D132<>""),", ","")&IF(D132<>"", "'"&D132&"'" ,"") ]]></f>
      </c>
      <c r="R132">
        <f><![CDATA[  Q132&IF(AND(Q132<>"",E132<>""),", ","")&IF(E132<>"", "'"&E132&"'" ,"") ]]></f>
      </c>
      <c r="S132">
        <f><![CDATA[  R132&IF(AND(R132<>"",F132<>""),", ","")&IF(F132<>"", "'"&F132&"'" ,"") ]]></f>
      </c>
    </row>
    <row r="133">
      <c r="G133" s="0">
        <f><![CDATA["INSERT INTO """&A$1&"""."""&B$1&""" ("&M133&") VALUES ("&S133&");" ]]></f>
      </c>
      <c r="H133">
        <f>IF(A133&lt;&gt;"",""""&amp;A$4&amp;"""","")</f>
      </c>
      <c r="I133">
        <f><![CDATA[  H133&IF(AND(H133<>"",B133<>""),", ","")&IF(B133<>"",""""&B$4&"""","") ]]></f>
      </c>
      <c r="J133">
        <f><![CDATA[  I133&IF(AND(I133<>"",C133<>""),", ","")&IF(C133<>"",""""&C$4&"""","") ]]></f>
      </c>
      <c r="K133">
        <f><![CDATA[  J133&IF(AND(J133<>"",D133<>""),", ","")&IF(D133<>"",""""&D$4&"""","") ]]></f>
      </c>
      <c r="L133">
        <f><![CDATA[  K133&IF(AND(K133<>"",E133<>""),", ","")&IF(E133<>"",""""&E$4&"""","") ]]></f>
      </c>
      <c r="M133">
        <f><![CDATA[  L133&IF(AND(L133<>"",F133<>""),", ","")&IF(F133<>"",""""&F$4&"""","") ]]></f>
      </c>
      <c r="N133">
        <f>IF(A133&lt;&gt;"", "'"&amp;A133&amp;"'" ,"")</f>
      </c>
      <c r="O133">
        <f><![CDATA[  N133&IF(AND(N133<>"",B133<>""),", ","")&IF(B133<>"", "'"&B133&"'" ,"") ]]></f>
      </c>
      <c r="P133">
        <f><![CDATA[  O133&IF(AND(O133<>"",C133<>""),", ","")&IF(C133<>"", "'"&C133&"'" ,"") ]]></f>
      </c>
      <c r="Q133">
        <f><![CDATA[  P133&IF(AND(P133<>"",D133<>""),", ","")&IF(D133<>"", "'"&D133&"'" ,"") ]]></f>
      </c>
      <c r="R133">
        <f><![CDATA[  Q133&IF(AND(Q133<>"",E133<>""),", ","")&IF(E133<>"", "'"&E133&"'" ,"") ]]></f>
      </c>
      <c r="S133">
        <f><![CDATA[  R133&IF(AND(R133<>"",F133<>""),", ","")&IF(F133<>"", "'"&F133&"'" ,"") ]]></f>
      </c>
    </row>
    <row r="134">
      <c r="G134" s="0">
        <f><![CDATA["INSERT INTO """&A$1&"""."""&B$1&""" ("&M134&") VALUES ("&S134&");" ]]></f>
      </c>
      <c r="H134">
        <f>IF(A134&lt;&gt;"",""""&amp;A$4&amp;"""","")</f>
      </c>
      <c r="I134">
        <f><![CDATA[  H134&IF(AND(H134<>"",B134<>""),", ","")&IF(B134<>"",""""&B$4&"""","") ]]></f>
      </c>
      <c r="J134">
        <f><![CDATA[  I134&IF(AND(I134<>"",C134<>""),", ","")&IF(C134<>"",""""&C$4&"""","") ]]></f>
      </c>
      <c r="K134">
        <f><![CDATA[  J134&IF(AND(J134<>"",D134<>""),", ","")&IF(D134<>"",""""&D$4&"""","") ]]></f>
      </c>
      <c r="L134">
        <f><![CDATA[  K134&IF(AND(K134<>"",E134<>""),", ","")&IF(E134<>"",""""&E$4&"""","") ]]></f>
      </c>
      <c r="M134">
        <f><![CDATA[  L134&IF(AND(L134<>"",F134<>""),", ","")&IF(F134<>"",""""&F$4&"""","") ]]></f>
      </c>
      <c r="N134">
        <f>IF(A134&lt;&gt;"", "'"&amp;A134&amp;"'" ,"")</f>
      </c>
      <c r="O134">
        <f><![CDATA[  N134&IF(AND(N134<>"",B134<>""),", ","")&IF(B134<>"", "'"&B134&"'" ,"") ]]></f>
      </c>
      <c r="P134">
        <f><![CDATA[  O134&IF(AND(O134<>"",C134<>""),", ","")&IF(C134<>"", "'"&C134&"'" ,"") ]]></f>
      </c>
      <c r="Q134">
        <f><![CDATA[  P134&IF(AND(P134<>"",D134<>""),", ","")&IF(D134<>"", "'"&D134&"'" ,"") ]]></f>
      </c>
      <c r="R134">
        <f><![CDATA[  Q134&IF(AND(Q134<>"",E134<>""),", ","")&IF(E134<>"", "'"&E134&"'" ,"") ]]></f>
      </c>
      <c r="S134">
        <f><![CDATA[  R134&IF(AND(R134<>"",F134<>""),", ","")&IF(F134<>"", "'"&F134&"'" ,"") ]]></f>
      </c>
    </row>
    <row r="135">
      <c r="G135" s="0">
        <f><![CDATA["INSERT INTO """&A$1&"""."""&B$1&""" ("&M135&") VALUES ("&S135&");" ]]></f>
      </c>
      <c r="H135">
        <f>IF(A135&lt;&gt;"",""""&amp;A$4&amp;"""","")</f>
      </c>
      <c r="I135">
        <f><![CDATA[  H135&IF(AND(H135<>"",B135<>""),", ","")&IF(B135<>"",""""&B$4&"""","") ]]></f>
      </c>
      <c r="J135">
        <f><![CDATA[  I135&IF(AND(I135<>"",C135<>""),", ","")&IF(C135<>"",""""&C$4&"""","") ]]></f>
      </c>
      <c r="K135">
        <f><![CDATA[  J135&IF(AND(J135<>"",D135<>""),", ","")&IF(D135<>"",""""&D$4&"""","") ]]></f>
      </c>
      <c r="L135">
        <f><![CDATA[  K135&IF(AND(K135<>"",E135<>""),", ","")&IF(E135<>"",""""&E$4&"""","") ]]></f>
      </c>
      <c r="M135">
        <f><![CDATA[  L135&IF(AND(L135<>"",F135<>""),", ","")&IF(F135<>"",""""&F$4&"""","") ]]></f>
      </c>
      <c r="N135">
        <f>IF(A135&lt;&gt;"", "'"&amp;A135&amp;"'" ,"")</f>
      </c>
      <c r="O135">
        <f><![CDATA[  N135&IF(AND(N135<>"",B135<>""),", ","")&IF(B135<>"", "'"&B135&"'" ,"") ]]></f>
      </c>
      <c r="P135">
        <f><![CDATA[  O135&IF(AND(O135<>"",C135<>""),", ","")&IF(C135<>"", "'"&C135&"'" ,"") ]]></f>
      </c>
      <c r="Q135">
        <f><![CDATA[  P135&IF(AND(P135<>"",D135<>""),", ","")&IF(D135<>"", "'"&D135&"'" ,"") ]]></f>
      </c>
      <c r="R135">
        <f><![CDATA[  Q135&IF(AND(Q135<>"",E135<>""),", ","")&IF(E135<>"", "'"&E135&"'" ,"") ]]></f>
      </c>
      <c r="S135">
        <f><![CDATA[  R135&IF(AND(R135<>"",F135<>""),", ","")&IF(F135<>"", "'"&F135&"'" ,"") ]]></f>
      </c>
    </row>
    <row r="136">
      <c r="G136" s="0">
        <f><![CDATA["INSERT INTO """&A$1&"""."""&B$1&""" ("&M136&") VALUES ("&S136&");" ]]></f>
      </c>
      <c r="H136">
        <f>IF(A136&lt;&gt;"",""""&amp;A$4&amp;"""","")</f>
      </c>
      <c r="I136">
        <f><![CDATA[  H136&IF(AND(H136<>"",B136<>""),", ","")&IF(B136<>"",""""&B$4&"""","") ]]></f>
      </c>
      <c r="J136">
        <f><![CDATA[  I136&IF(AND(I136<>"",C136<>""),", ","")&IF(C136<>"",""""&C$4&"""","") ]]></f>
      </c>
      <c r="K136">
        <f><![CDATA[  J136&IF(AND(J136<>"",D136<>""),", ","")&IF(D136<>"",""""&D$4&"""","") ]]></f>
      </c>
      <c r="L136">
        <f><![CDATA[  K136&IF(AND(K136<>"",E136<>""),", ","")&IF(E136<>"",""""&E$4&"""","") ]]></f>
      </c>
      <c r="M136">
        <f><![CDATA[  L136&IF(AND(L136<>"",F136<>""),", ","")&IF(F136<>"",""""&F$4&"""","") ]]></f>
      </c>
      <c r="N136">
        <f>IF(A136&lt;&gt;"", "'"&amp;A136&amp;"'" ,"")</f>
      </c>
      <c r="O136">
        <f><![CDATA[  N136&IF(AND(N136<>"",B136<>""),", ","")&IF(B136<>"", "'"&B136&"'" ,"") ]]></f>
      </c>
      <c r="P136">
        <f><![CDATA[  O136&IF(AND(O136<>"",C136<>""),", ","")&IF(C136<>"", "'"&C136&"'" ,"") ]]></f>
      </c>
      <c r="Q136">
        <f><![CDATA[  P136&IF(AND(P136<>"",D136<>""),", ","")&IF(D136<>"", "'"&D136&"'" ,"") ]]></f>
      </c>
      <c r="R136">
        <f><![CDATA[  Q136&IF(AND(Q136<>"",E136<>""),", ","")&IF(E136<>"", "'"&E136&"'" ,"") ]]></f>
      </c>
      <c r="S136">
        <f><![CDATA[  R136&IF(AND(R136<>"",F136<>""),", ","")&IF(F136<>"", "'"&F136&"'" ,"") ]]></f>
      </c>
    </row>
    <row r="137">
      <c r="G137" s="0">
        <f><![CDATA["INSERT INTO """&A$1&"""."""&B$1&""" ("&M137&") VALUES ("&S137&");" ]]></f>
      </c>
      <c r="H137">
        <f>IF(A137&lt;&gt;"",""""&amp;A$4&amp;"""","")</f>
      </c>
      <c r="I137">
        <f><![CDATA[  H137&IF(AND(H137<>"",B137<>""),", ","")&IF(B137<>"",""""&B$4&"""","") ]]></f>
      </c>
      <c r="J137">
        <f><![CDATA[  I137&IF(AND(I137<>"",C137<>""),", ","")&IF(C137<>"",""""&C$4&"""","") ]]></f>
      </c>
      <c r="K137">
        <f><![CDATA[  J137&IF(AND(J137<>"",D137<>""),", ","")&IF(D137<>"",""""&D$4&"""","") ]]></f>
      </c>
      <c r="L137">
        <f><![CDATA[  K137&IF(AND(K137<>"",E137<>""),", ","")&IF(E137<>"",""""&E$4&"""","") ]]></f>
      </c>
      <c r="M137">
        <f><![CDATA[  L137&IF(AND(L137<>"",F137<>""),", ","")&IF(F137<>"",""""&F$4&"""","") ]]></f>
      </c>
      <c r="N137">
        <f>IF(A137&lt;&gt;"", "'"&amp;A137&amp;"'" ,"")</f>
      </c>
      <c r="O137">
        <f><![CDATA[  N137&IF(AND(N137<>"",B137<>""),", ","")&IF(B137<>"", "'"&B137&"'" ,"") ]]></f>
      </c>
      <c r="P137">
        <f><![CDATA[  O137&IF(AND(O137<>"",C137<>""),", ","")&IF(C137<>"", "'"&C137&"'" ,"") ]]></f>
      </c>
      <c r="Q137">
        <f><![CDATA[  P137&IF(AND(P137<>"",D137<>""),", ","")&IF(D137<>"", "'"&D137&"'" ,"") ]]></f>
      </c>
      <c r="R137">
        <f><![CDATA[  Q137&IF(AND(Q137<>"",E137<>""),", ","")&IF(E137<>"", "'"&E137&"'" ,"") ]]></f>
      </c>
      <c r="S137">
        <f><![CDATA[  R137&IF(AND(R137<>"",F137<>""),", ","")&IF(F137<>"", "'"&F137&"'" ,"") ]]></f>
      </c>
    </row>
    <row r="138">
      <c r="G138" s="0">
        <f><![CDATA["INSERT INTO """&A$1&"""."""&B$1&""" ("&M138&") VALUES ("&S138&");" ]]></f>
      </c>
      <c r="H138">
        <f>IF(A138&lt;&gt;"",""""&amp;A$4&amp;"""","")</f>
      </c>
      <c r="I138">
        <f><![CDATA[  H138&IF(AND(H138<>"",B138<>""),", ","")&IF(B138<>"",""""&B$4&"""","") ]]></f>
      </c>
      <c r="J138">
        <f><![CDATA[  I138&IF(AND(I138<>"",C138<>""),", ","")&IF(C138<>"",""""&C$4&"""","") ]]></f>
      </c>
      <c r="K138">
        <f><![CDATA[  J138&IF(AND(J138<>"",D138<>""),", ","")&IF(D138<>"",""""&D$4&"""","") ]]></f>
      </c>
      <c r="L138">
        <f><![CDATA[  K138&IF(AND(K138<>"",E138<>""),", ","")&IF(E138<>"",""""&E$4&"""","") ]]></f>
      </c>
      <c r="M138">
        <f><![CDATA[  L138&IF(AND(L138<>"",F138<>""),", ","")&IF(F138<>"",""""&F$4&"""","") ]]></f>
      </c>
      <c r="N138">
        <f>IF(A138&lt;&gt;"", "'"&amp;A138&amp;"'" ,"")</f>
      </c>
      <c r="O138">
        <f><![CDATA[  N138&IF(AND(N138<>"",B138<>""),", ","")&IF(B138<>"", "'"&B138&"'" ,"") ]]></f>
      </c>
      <c r="P138">
        <f><![CDATA[  O138&IF(AND(O138<>"",C138<>""),", ","")&IF(C138<>"", "'"&C138&"'" ,"") ]]></f>
      </c>
      <c r="Q138">
        <f><![CDATA[  P138&IF(AND(P138<>"",D138<>""),", ","")&IF(D138<>"", "'"&D138&"'" ,"") ]]></f>
      </c>
      <c r="R138">
        <f><![CDATA[  Q138&IF(AND(Q138<>"",E138<>""),", ","")&IF(E138<>"", "'"&E138&"'" ,"") ]]></f>
      </c>
      <c r="S138">
        <f><![CDATA[  R138&IF(AND(R138<>"",F138<>""),", ","")&IF(F138<>"", "'"&F138&"'" ,"") ]]></f>
      </c>
    </row>
    <row r="139">
      <c r="G139" s="0">
        <f><![CDATA["INSERT INTO """&A$1&"""."""&B$1&""" ("&M139&") VALUES ("&S139&");" ]]></f>
      </c>
      <c r="H139">
        <f>IF(A139&lt;&gt;"",""""&amp;A$4&amp;"""","")</f>
      </c>
      <c r="I139">
        <f><![CDATA[  H139&IF(AND(H139<>"",B139<>""),", ","")&IF(B139<>"",""""&B$4&"""","") ]]></f>
      </c>
      <c r="J139">
        <f><![CDATA[  I139&IF(AND(I139<>"",C139<>""),", ","")&IF(C139<>"",""""&C$4&"""","") ]]></f>
      </c>
      <c r="K139">
        <f><![CDATA[  J139&IF(AND(J139<>"",D139<>""),", ","")&IF(D139<>"",""""&D$4&"""","") ]]></f>
      </c>
      <c r="L139">
        <f><![CDATA[  K139&IF(AND(K139<>"",E139<>""),", ","")&IF(E139<>"",""""&E$4&"""","") ]]></f>
      </c>
      <c r="M139">
        <f><![CDATA[  L139&IF(AND(L139<>"",F139<>""),", ","")&IF(F139<>"",""""&F$4&"""","") ]]></f>
      </c>
      <c r="N139">
        <f>IF(A139&lt;&gt;"", "'"&amp;A139&amp;"'" ,"")</f>
      </c>
      <c r="O139">
        <f><![CDATA[  N139&IF(AND(N139<>"",B139<>""),", ","")&IF(B139<>"", "'"&B139&"'" ,"") ]]></f>
      </c>
      <c r="P139">
        <f><![CDATA[  O139&IF(AND(O139<>"",C139<>""),", ","")&IF(C139<>"", "'"&C139&"'" ,"") ]]></f>
      </c>
      <c r="Q139">
        <f><![CDATA[  P139&IF(AND(P139<>"",D139<>""),", ","")&IF(D139<>"", "'"&D139&"'" ,"") ]]></f>
      </c>
      <c r="R139">
        <f><![CDATA[  Q139&IF(AND(Q139<>"",E139<>""),", ","")&IF(E139<>"", "'"&E139&"'" ,"") ]]></f>
      </c>
      <c r="S139">
        <f><![CDATA[  R139&IF(AND(R139<>"",F139<>""),", ","")&IF(F139<>"", "'"&F139&"'" ,"") ]]></f>
      </c>
    </row>
    <row r="140">
      <c r="G140" s="0">
        <f><![CDATA["INSERT INTO """&A$1&"""."""&B$1&""" ("&M140&") VALUES ("&S140&");" ]]></f>
      </c>
      <c r="H140">
        <f>IF(A140&lt;&gt;"",""""&amp;A$4&amp;"""","")</f>
      </c>
      <c r="I140">
        <f><![CDATA[  H140&IF(AND(H140<>"",B140<>""),", ","")&IF(B140<>"",""""&B$4&"""","") ]]></f>
      </c>
      <c r="J140">
        <f><![CDATA[  I140&IF(AND(I140<>"",C140<>""),", ","")&IF(C140<>"",""""&C$4&"""","") ]]></f>
      </c>
      <c r="K140">
        <f><![CDATA[  J140&IF(AND(J140<>"",D140<>""),", ","")&IF(D140<>"",""""&D$4&"""","") ]]></f>
      </c>
      <c r="L140">
        <f><![CDATA[  K140&IF(AND(K140<>"",E140<>""),", ","")&IF(E140<>"",""""&E$4&"""","") ]]></f>
      </c>
      <c r="M140">
        <f><![CDATA[  L140&IF(AND(L140<>"",F140<>""),", ","")&IF(F140<>"",""""&F$4&"""","") ]]></f>
      </c>
      <c r="N140">
        <f>IF(A140&lt;&gt;"", "'"&amp;A140&amp;"'" ,"")</f>
      </c>
      <c r="O140">
        <f><![CDATA[  N140&IF(AND(N140<>"",B140<>""),", ","")&IF(B140<>"", "'"&B140&"'" ,"") ]]></f>
      </c>
      <c r="P140">
        <f><![CDATA[  O140&IF(AND(O140<>"",C140<>""),", ","")&IF(C140<>"", "'"&C140&"'" ,"") ]]></f>
      </c>
      <c r="Q140">
        <f><![CDATA[  P140&IF(AND(P140<>"",D140<>""),", ","")&IF(D140<>"", "'"&D140&"'" ,"") ]]></f>
      </c>
      <c r="R140">
        <f><![CDATA[  Q140&IF(AND(Q140<>"",E140<>""),", ","")&IF(E140<>"", "'"&E140&"'" ,"") ]]></f>
      </c>
      <c r="S140">
        <f><![CDATA[  R140&IF(AND(R140<>"",F140<>""),", ","")&IF(F140<>"", "'"&F140&"'" ,"") ]]></f>
      </c>
    </row>
    <row r="141">
      <c r="G141" s="0">
        <f><![CDATA["INSERT INTO """&A$1&"""."""&B$1&""" ("&M141&") VALUES ("&S141&");" ]]></f>
      </c>
      <c r="H141">
        <f>IF(A141&lt;&gt;"",""""&amp;A$4&amp;"""","")</f>
      </c>
      <c r="I141">
        <f><![CDATA[  H141&IF(AND(H141<>"",B141<>""),", ","")&IF(B141<>"",""""&B$4&"""","") ]]></f>
      </c>
      <c r="J141">
        <f><![CDATA[  I141&IF(AND(I141<>"",C141<>""),", ","")&IF(C141<>"",""""&C$4&"""","") ]]></f>
      </c>
      <c r="K141">
        <f><![CDATA[  J141&IF(AND(J141<>"",D141<>""),", ","")&IF(D141<>"",""""&D$4&"""","") ]]></f>
      </c>
      <c r="L141">
        <f><![CDATA[  K141&IF(AND(K141<>"",E141<>""),", ","")&IF(E141<>"",""""&E$4&"""","") ]]></f>
      </c>
      <c r="M141">
        <f><![CDATA[  L141&IF(AND(L141<>"",F141<>""),", ","")&IF(F141<>"",""""&F$4&"""","") ]]></f>
      </c>
      <c r="N141">
        <f>IF(A141&lt;&gt;"", "'"&amp;A141&amp;"'" ,"")</f>
      </c>
      <c r="O141">
        <f><![CDATA[  N141&IF(AND(N141<>"",B141<>""),", ","")&IF(B141<>"", "'"&B141&"'" ,"") ]]></f>
      </c>
      <c r="P141">
        <f><![CDATA[  O141&IF(AND(O141<>"",C141<>""),", ","")&IF(C141<>"", "'"&C141&"'" ,"") ]]></f>
      </c>
      <c r="Q141">
        <f><![CDATA[  P141&IF(AND(P141<>"",D141<>""),", ","")&IF(D141<>"", "'"&D141&"'" ,"") ]]></f>
      </c>
      <c r="R141">
        <f><![CDATA[  Q141&IF(AND(Q141<>"",E141<>""),", ","")&IF(E141<>"", "'"&E141&"'" ,"") ]]></f>
      </c>
      <c r="S141">
        <f><![CDATA[  R141&IF(AND(R141<>"",F141<>""),", ","")&IF(F141<>"", "'"&F141&"'" ,"") ]]></f>
      </c>
    </row>
    <row r="142">
      <c r="G142" s="0">
        <f><![CDATA["INSERT INTO """&A$1&"""."""&B$1&""" ("&M142&") VALUES ("&S142&");" ]]></f>
      </c>
      <c r="H142">
        <f>IF(A142&lt;&gt;"",""""&amp;A$4&amp;"""","")</f>
      </c>
      <c r="I142">
        <f><![CDATA[  H142&IF(AND(H142<>"",B142<>""),", ","")&IF(B142<>"",""""&B$4&"""","") ]]></f>
      </c>
      <c r="J142">
        <f><![CDATA[  I142&IF(AND(I142<>"",C142<>""),", ","")&IF(C142<>"",""""&C$4&"""","") ]]></f>
      </c>
      <c r="K142">
        <f><![CDATA[  J142&IF(AND(J142<>"",D142<>""),", ","")&IF(D142<>"",""""&D$4&"""","") ]]></f>
      </c>
      <c r="L142">
        <f><![CDATA[  K142&IF(AND(K142<>"",E142<>""),", ","")&IF(E142<>"",""""&E$4&"""","") ]]></f>
      </c>
      <c r="M142">
        <f><![CDATA[  L142&IF(AND(L142<>"",F142<>""),", ","")&IF(F142<>"",""""&F$4&"""","") ]]></f>
      </c>
      <c r="N142">
        <f>IF(A142&lt;&gt;"", "'"&amp;A142&amp;"'" ,"")</f>
      </c>
      <c r="O142">
        <f><![CDATA[  N142&IF(AND(N142<>"",B142<>""),", ","")&IF(B142<>"", "'"&B142&"'" ,"") ]]></f>
      </c>
      <c r="P142">
        <f><![CDATA[  O142&IF(AND(O142<>"",C142<>""),", ","")&IF(C142<>"", "'"&C142&"'" ,"") ]]></f>
      </c>
      <c r="Q142">
        <f><![CDATA[  P142&IF(AND(P142<>"",D142<>""),", ","")&IF(D142<>"", "'"&D142&"'" ,"") ]]></f>
      </c>
      <c r="R142">
        <f><![CDATA[  Q142&IF(AND(Q142<>"",E142<>""),", ","")&IF(E142<>"", "'"&E142&"'" ,"") ]]></f>
      </c>
      <c r="S142">
        <f><![CDATA[  R142&IF(AND(R142<>"",F142<>""),", ","")&IF(F142<>"", "'"&F142&"'" ,"") ]]></f>
      </c>
    </row>
    <row r="143">
      <c r="G143" s="0">
        <f><![CDATA["INSERT INTO """&A$1&"""."""&B$1&""" ("&M143&") VALUES ("&S143&");" ]]></f>
      </c>
      <c r="H143">
        <f>IF(A143&lt;&gt;"",""""&amp;A$4&amp;"""","")</f>
      </c>
      <c r="I143">
        <f><![CDATA[  H143&IF(AND(H143<>"",B143<>""),", ","")&IF(B143<>"",""""&B$4&"""","") ]]></f>
      </c>
      <c r="J143">
        <f><![CDATA[  I143&IF(AND(I143<>"",C143<>""),", ","")&IF(C143<>"",""""&C$4&"""","") ]]></f>
      </c>
      <c r="K143">
        <f><![CDATA[  J143&IF(AND(J143<>"",D143<>""),", ","")&IF(D143<>"",""""&D$4&"""","") ]]></f>
      </c>
      <c r="L143">
        <f><![CDATA[  K143&IF(AND(K143<>"",E143<>""),", ","")&IF(E143<>"",""""&E$4&"""","") ]]></f>
      </c>
      <c r="M143">
        <f><![CDATA[  L143&IF(AND(L143<>"",F143<>""),", ","")&IF(F143<>"",""""&F$4&"""","") ]]></f>
      </c>
      <c r="N143">
        <f>IF(A143&lt;&gt;"", "'"&amp;A143&amp;"'" ,"")</f>
      </c>
      <c r="O143">
        <f><![CDATA[  N143&IF(AND(N143<>"",B143<>""),", ","")&IF(B143<>"", "'"&B143&"'" ,"") ]]></f>
      </c>
      <c r="P143">
        <f><![CDATA[  O143&IF(AND(O143<>"",C143<>""),", ","")&IF(C143<>"", "'"&C143&"'" ,"") ]]></f>
      </c>
      <c r="Q143">
        <f><![CDATA[  P143&IF(AND(P143<>"",D143<>""),", ","")&IF(D143<>"", "'"&D143&"'" ,"") ]]></f>
      </c>
      <c r="R143">
        <f><![CDATA[  Q143&IF(AND(Q143<>"",E143<>""),", ","")&IF(E143<>"", "'"&E143&"'" ,"") ]]></f>
      </c>
      <c r="S143">
        <f><![CDATA[  R143&IF(AND(R143<>"",F143<>""),", ","")&IF(F143<>"", "'"&F143&"'" ,"") ]]></f>
      </c>
    </row>
    <row r="144">
      <c r="G144" s="0">
        <f><![CDATA["INSERT INTO """&A$1&"""."""&B$1&""" ("&M144&") VALUES ("&S144&");" ]]></f>
      </c>
      <c r="H144">
        <f>IF(A144&lt;&gt;"",""""&amp;A$4&amp;"""","")</f>
      </c>
      <c r="I144">
        <f><![CDATA[  H144&IF(AND(H144<>"",B144<>""),", ","")&IF(B144<>"",""""&B$4&"""","") ]]></f>
      </c>
      <c r="J144">
        <f><![CDATA[  I144&IF(AND(I144<>"",C144<>""),", ","")&IF(C144<>"",""""&C$4&"""","") ]]></f>
      </c>
      <c r="K144">
        <f><![CDATA[  J144&IF(AND(J144<>"",D144<>""),", ","")&IF(D144<>"",""""&D$4&"""","") ]]></f>
      </c>
      <c r="L144">
        <f><![CDATA[  K144&IF(AND(K144<>"",E144<>""),", ","")&IF(E144<>"",""""&E$4&"""","") ]]></f>
      </c>
      <c r="M144">
        <f><![CDATA[  L144&IF(AND(L144<>"",F144<>""),", ","")&IF(F144<>"",""""&F$4&"""","") ]]></f>
      </c>
      <c r="N144">
        <f>IF(A144&lt;&gt;"", "'"&amp;A144&amp;"'" ,"")</f>
      </c>
      <c r="O144">
        <f><![CDATA[  N144&IF(AND(N144<>"",B144<>""),", ","")&IF(B144<>"", "'"&B144&"'" ,"") ]]></f>
      </c>
      <c r="P144">
        <f><![CDATA[  O144&IF(AND(O144<>"",C144<>""),", ","")&IF(C144<>"", "'"&C144&"'" ,"") ]]></f>
      </c>
      <c r="Q144">
        <f><![CDATA[  P144&IF(AND(P144<>"",D144<>""),", ","")&IF(D144<>"", "'"&D144&"'" ,"") ]]></f>
      </c>
      <c r="R144">
        <f><![CDATA[  Q144&IF(AND(Q144<>"",E144<>""),", ","")&IF(E144<>"", "'"&E144&"'" ,"") ]]></f>
      </c>
      <c r="S144">
        <f><![CDATA[  R144&IF(AND(R144<>"",F144<>""),", ","")&IF(F144<>"", "'"&F144&"'" ,"") ]]></f>
      </c>
    </row>
    <row r="145">
      <c r="G145" s="0">
        <f><![CDATA["INSERT INTO """&A$1&"""."""&B$1&""" ("&M145&") VALUES ("&S145&");" ]]></f>
      </c>
      <c r="H145">
        <f>IF(A145&lt;&gt;"",""""&amp;A$4&amp;"""","")</f>
      </c>
      <c r="I145">
        <f><![CDATA[  H145&IF(AND(H145<>"",B145<>""),", ","")&IF(B145<>"",""""&B$4&"""","") ]]></f>
      </c>
      <c r="J145">
        <f><![CDATA[  I145&IF(AND(I145<>"",C145<>""),", ","")&IF(C145<>"",""""&C$4&"""","") ]]></f>
      </c>
      <c r="K145">
        <f><![CDATA[  J145&IF(AND(J145<>"",D145<>""),", ","")&IF(D145<>"",""""&D$4&"""","") ]]></f>
      </c>
      <c r="L145">
        <f><![CDATA[  K145&IF(AND(K145<>"",E145<>""),", ","")&IF(E145<>"",""""&E$4&"""","") ]]></f>
      </c>
      <c r="M145">
        <f><![CDATA[  L145&IF(AND(L145<>"",F145<>""),", ","")&IF(F145<>"",""""&F$4&"""","") ]]></f>
      </c>
      <c r="N145">
        <f>IF(A145&lt;&gt;"", "'"&amp;A145&amp;"'" ,"")</f>
      </c>
      <c r="O145">
        <f><![CDATA[  N145&IF(AND(N145<>"",B145<>""),", ","")&IF(B145<>"", "'"&B145&"'" ,"") ]]></f>
      </c>
      <c r="P145">
        <f><![CDATA[  O145&IF(AND(O145<>"",C145<>""),", ","")&IF(C145<>"", "'"&C145&"'" ,"") ]]></f>
      </c>
      <c r="Q145">
        <f><![CDATA[  P145&IF(AND(P145<>"",D145<>""),", ","")&IF(D145<>"", "'"&D145&"'" ,"") ]]></f>
      </c>
      <c r="R145">
        <f><![CDATA[  Q145&IF(AND(Q145<>"",E145<>""),", ","")&IF(E145<>"", "'"&E145&"'" ,"") ]]></f>
      </c>
      <c r="S145">
        <f><![CDATA[  R145&IF(AND(R145<>"",F145<>""),", ","")&IF(F145<>"", "'"&F145&"'" ,"") ]]></f>
      </c>
    </row>
    <row r="146">
      <c r="G146" s="0">
        <f><![CDATA["INSERT INTO """&A$1&"""."""&B$1&""" ("&M146&") VALUES ("&S146&");" ]]></f>
      </c>
      <c r="H146">
        <f>IF(A146&lt;&gt;"",""""&amp;A$4&amp;"""","")</f>
      </c>
      <c r="I146">
        <f><![CDATA[  H146&IF(AND(H146<>"",B146<>""),", ","")&IF(B146<>"",""""&B$4&"""","") ]]></f>
      </c>
      <c r="J146">
        <f><![CDATA[  I146&IF(AND(I146<>"",C146<>""),", ","")&IF(C146<>"",""""&C$4&"""","") ]]></f>
      </c>
      <c r="K146">
        <f><![CDATA[  J146&IF(AND(J146<>"",D146<>""),", ","")&IF(D146<>"",""""&D$4&"""","") ]]></f>
      </c>
      <c r="L146">
        <f><![CDATA[  K146&IF(AND(K146<>"",E146<>""),", ","")&IF(E146<>"",""""&E$4&"""","") ]]></f>
      </c>
      <c r="M146">
        <f><![CDATA[  L146&IF(AND(L146<>"",F146<>""),", ","")&IF(F146<>"",""""&F$4&"""","") ]]></f>
      </c>
      <c r="N146">
        <f>IF(A146&lt;&gt;"", "'"&amp;A146&amp;"'" ,"")</f>
      </c>
      <c r="O146">
        <f><![CDATA[  N146&IF(AND(N146<>"",B146<>""),", ","")&IF(B146<>"", "'"&B146&"'" ,"") ]]></f>
      </c>
      <c r="P146">
        <f><![CDATA[  O146&IF(AND(O146<>"",C146<>""),", ","")&IF(C146<>"", "'"&C146&"'" ,"") ]]></f>
      </c>
      <c r="Q146">
        <f><![CDATA[  P146&IF(AND(P146<>"",D146<>""),", ","")&IF(D146<>"", "'"&D146&"'" ,"") ]]></f>
      </c>
      <c r="R146">
        <f><![CDATA[  Q146&IF(AND(Q146<>"",E146<>""),", ","")&IF(E146<>"", "'"&E146&"'" ,"") ]]></f>
      </c>
      <c r="S146">
        <f><![CDATA[  R146&IF(AND(R146<>"",F146<>""),", ","")&IF(F146<>"", "'"&F146&"'" ,"") ]]></f>
      </c>
    </row>
    <row r="147">
      <c r="G147" s="0">
        <f><![CDATA["INSERT INTO """&A$1&"""."""&B$1&""" ("&M147&") VALUES ("&S147&");" ]]></f>
      </c>
      <c r="H147">
        <f>IF(A147&lt;&gt;"",""""&amp;A$4&amp;"""","")</f>
      </c>
      <c r="I147">
        <f><![CDATA[  H147&IF(AND(H147<>"",B147<>""),", ","")&IF(B147<>"",""""&B$4&"""","") ]]></f>
      </c>
      <c r="J147">
        <f><![CDATA[  I147&IF(AND(I147<>"",C147<>""),", ","")&IF(C147<>"",""""&C$4&"""","") ]]></f>
      </c>
      <c r="K147">
        <f><![CDATA[  J147&IF(AND(J147<>"",D147<>""),", ","")&IF(D147<>"",""""&D$4&"""","") ]]></f>
      </c>
      <c r="L147">
        <f><![CDATA[  K147&IF(AND(K147<>"",E147<>""),", ","")&IF(E147<>"",""""&E$4&"""","") ]]></f>
      </c>
      <c r="M147">
        <f><![CDATA[  L147&IF(AND(L147<>"",F147<>""),", ","")&IF(F147<>"",""""&F$4&"""","") ]]></f>
      </c>
      <c r="N147">
        <f>IF(A147&lt;&gt;"", "'"&amp;A147&amp;"'" ,"")</f>
      </c>
      <c r="O147">
        <f><![CDATA[  N147&IF(AND(N147<>"",B147<>""),", ","")&IF(B147<>"", "'"&B147&"'" ,"") ]]></f>
      </c>
      <c r="P147">
        <f><![CDATA[  O147&IF(AND(O147<>"",C147<>""),", ","")&IF(C147<>"", "'"&C147&"'" ,"") ]]></f>
      </c>
      <c r="Q147">
        <f><![CDATA[  P147&IF(AND(P147<>"",D147<>""),", ","")&IF(D147<>"", "'"&D147&"'" ,"") ]]></f>
      </c>
      <c r="R147">
        <f><![CDATA[  Q147&IF(AND(Q147<>"",E147<>""),", ","")&IF(E147<>"", "'"&E147&"'" ,"") ]]></f>
      </c>
      <c r="S147">
        <f><![CDATA[  R147&IF(AND(R147<>"",F147<>""),", ","")&IF(F147<>"", "'"&F147&"'" ,"") ]]></f>
      </c>
    </row>
    <row r="148">
      <c r="G148" s="0">
        <f><![CDATA["INSERT INTO """&A$1&"""."""&B$1&""" ("&M148&") VALUES ("&S148&");" ]]></f>
      </c>
      <c r="H148">
        <f>IF(A148&lt;&gt;"",""""&amp;A$4&amp;"""","")</f>
      </c>
      <c r="I148">
        <f><![CDATA[  H148&IF(AND(H148<>"",B148<>""),", ","")&IF(B148<>"",""""&B$4&"""","") ]]></f>
      </c>
      <c r="J148">
        <f><![CDATA[  I148&IF(AND(I148<>"",C148<>""),", ","")&IF(C148<>"",""""&C$4&"""","") ]]></f>
      </c>
      <c r="K148">
        <f><![CDATA[  J148&IF(AND(J148<>"",D148<>""),", ","")&IF(D148<>"",""""&D$4&"""","") ]]></f>
      </c>
      <c r="L148">
        <f><![CDATA[  K148&IF(AND(K148<>"",E148<>""),", ","")&IF(E148<>"",""""&E$4&"""","") ]]></f>
      </c>
      <c r="M148">
        <f><![CDATA[  L148&IF(AND(L148<>"",F148<>""),", ","")&IF(F148<>"",""""&F$4&"""","") ]]></f>
      </c>
      <c r="N148">
        <f>IF(A148&lt;&gt;"", "'"&amp;A148&amp;"'" ,"")</f>
      </c>
      <c r="O148">
        <f><![CDATA[  N148&IF(AND(N148<>"",B148<>""),", ","")&IF(B148<>"", "'"&B148&"'" ,"") ]]></f>
      </c>
      <c r="P148">
        <f><![CDATA[  O148&IF(AND(O148<>"",C148<>""),", ","")&IF(C148<>"", "'"&C148&"'" ,"") ]]></f>
      </c>
      <c r="Q148">
        <f><![CDATA[  P148&IF(AND(P148<>"",D148<>""),", ","")&IF(D148<>"", "'"&D148&"'" ,"") ]]></f>
      </c>
      <c r="R148">
        <f><![CDATA[  Q148&IF(AND(Q148<>"",E148<>""),", ","")&IF(E148<>"", "'"&E148&"'" ,"") ]]></f>
      </c>
      <c r="S148">
        <f><![CDATA[  R148&IF(AND(R148<>"",F148<>""),", ","")&IF(F148<>"", "'"&F148&"'" ,"") ]]></f>
      </c>
    </row>
    <row r="149">
      <c r="G149" s="0">
        <f><![CDATA["INSERT INTO """&A$1&"""."""&B$1&""" ("&M149&") VALUES ("&S149&");" ]]></f>
      </c>
      <c r="H149">
        <f>IF(A149&lt;&gt;"",""""&amp;A$4&amp;"""","")</f>
      </c>
      <c r="I149">
        <f><![CDATA[  H149&IF(AND(H149<>"",B149<>""),", ","")&IF(B149<>"",""""&B$4&"""","") ]]></f>
      </c>
      <c r="J149">
        <f><![CDATA[  I149&IF(AND(I149<>"",C149<>""),", ","")&IF(C149<>"",""""&C$4&"""","") ]]></f>
      </c>
      <c r="K149">
        <f><![CDATA[  J149&IF(AND(J149<>"",D149<>""),", ","")&IF(D149<>"",""""&D$4&"""","") ]]></f>
      </c>
      <c r="L149">
        <f><![CDATA[  K149&IF(AND(K149<>"",E149<>""),", ","")&IF(E149<>"",""""&E$4&"""","") ]]></f>
      </c>
      <c r="M149">
        <f><![CDATA[  L149&IF(AND(L149<>"",F149<>""),", ","")&IF(F149<>"",""""&F$4&"""","") ]]></f>
      </c>
      <c r="N149">
        <f>IF(A149&lt;&gt;"", "'"&amp;A149&amp;"'" ,"")</f>
      </c>
      <c r="O149">
        <f><![CDATA[  N149&IF(AND(N149<>"",B149<>""),", ","")&IF(B149<>"", "'"&B149&"'" ,"") ]]></f>
      </c>
      <c r="P149">
        <f><![CDATA[  O149&IF(AND(O149<>"",C149<>""),", ","")&IF(C149<>"", "'"&C149&"'" ,"") ]]></f>
      </c>
      <c r="Q149">
        <f><![CDATA[  P149&IF(AND(P149<>"",D149<>""),", ","")&IF(D149<>"", "'"&D149&"'" ,"") ]]></f>
      </c>
      <c r="R149">
        <f><![CDATA[  Q149&IF(AND(Q149<>"",E149<>""),", ","")&IF(E149<>"", "'"&E149&"'" ,"") ]]></f>
      </c>
      <c r="S149">
        <f><![CDATA[  R149&IF(AND(R149<>"",F149<>""),", ","")&IF(F149<>"", "'"&F149&"'" ,"") ]]></f>
      </c>
    </row>
    <row r="150">
      <c r="G150" s="0">
        <f><![CDATA["INSERT INTO """&A$1&"""."""&B$1&""" ("&M150&") VALUES ("&S150&");" ]]></f>
      </c>
      <c r="H150">
        <f>IF(A150&lt;&gt;"",""""&amp;A$4&amp;"""","")</f>
      </c>
      <c r="I150">
        <f><![CDATA[  H150&IF(AND(H150<>"",B150<>""),", ","")&IF(B150<>"",""""&B$4&"""","") ]]></f>
      </c>
      <c r="J150">
        <f><![CDATA[  I150&IF(AND(I150<>"",C150<>""),", ","")&IF(C150<>"",""""&C$4&"""","") ]]></f>
      </c>
      <c r="K150">
        <f><![CDATA[  J150&IF(AND(J150<>"",D150<>""),", ","")&IF(D150<>"",""""&D$4&"""","") ]]></f>
      </c>
      <c r="L150">
        <f><![CDATA[  K150&IF(AND(K150<>"",E150<>""),", ","")&IF(E150<>"",""""&E$4&"""","") ]]></f>
      </c>
      <c r="M150">
        <f><![CDATA[  L150&IF(AND(L150<>"",F150<>""),", ","")&IF(F150<>"",""""&F$4&"""","") ]]></f>
      </c>
      <c r="N150">
        <f>IF(A150&lt;&gt;"", "'"&amp;A150&amp;"'" ,"")</f>
      </c>
      <c r="O150">
        <f><![CDATA[  N150&IF(AND(N150<>"",B150<>""),", ","")&IF(B150<>"", "'"&B150&"'" ,"") ]]></f>
      </c>
      <c r="P150">
        <f><![CDATA[  O150&IF(AND(O150<>"",C150<>""),", ","")&IF(C150<>"", "'"&C150&"'" ,"") ]]></f>
      </c>
      <c r="Q150">
        <f><![CDATA[  P150&IF(AND(P150<>"",D150<>""),", ","")&IF(D150<>"", "'"&D150&"'" ,"") ]]></f>
      </c>
      <c r="R150">
        <f><![CDATA[  Q150&IF(AND(Q150<>"",E150<>""),", ","")&IF(E150<>"", "'"&E150&"'" ,"") ]]></f>
      </c>
      <c r="S150">
        <f><![CDATA[  R150&IF(AND(R150<>"",F150<>""),", ","")&IF(F150<>"", "'"&F150&"'" ,"") ]]></f>
      </c>
    </row>
    <row r="151">
      <c r="G151" s="0">
        <f><![CDATA["INSERT INTO """&A$1&"""."""&B$1&""" ("&M151&") VALUES ("&S151&");" ]]></f>
      </c>
      <c r="H151">
        <f>IF(A151&lt;&gt;"",""""&amp;A$4&amp;"""","")</f>
      </c>
      <c r="I151">
        <f><![CDATA[  H151&IF(AND(H151<>"",B151<>""),", ","")&IF(B151<>"",""""&B$4&"""","") ]]></f>
      </c>
      <c r="J151">
        <f><![CDATA[  I151&IF(AND(I151<>"",C151<>""),", ","")&IF(C151<>"",""""&C$4&"""","") ]]></f>
      </c>
      <c r="K151">
        <f><![CDATA[  J151&IF(AND(J151<>"",D151<>""),", ","")&IF(D151<>"",""""&D$4&"""","") ]]></f>
      </c>
      <c r="L151">
        <f><![CDATA[  K151&IF(AND(K151<>"",E151<>""),", ","")&IF(E151<>"",""""&E$4&"""","") ]]></f>
      </c>
      <c r="M151">
        <f><![CDATA[  L151&IF(AND(L151<>"",F151<>""),", ","")&IF(F151<>"",""""&F$4&"""","") ]]></f>
      </c>
      <c r="N151">
        <f>IF(A151&lt;&gt;"", "'"&amp;A151&amp;"'" ,"")</f>
      </c>
      <c r="O151">
        <f><![CDATA[  N151&IF(AND(N151<>"",B151<>""),", ","")&IF(B151<>"", "'"&B151&"'" ,"") ]]></f>
      </c>
      <c r="P151">
        <f><![CDATA[  O151&IF(AND(O151<>"",C151<>""),", ","")&IF(C151<>"", "'"&C151&"'" ,"") ]]></f>
      </c>
      <c r="Q151">
        <f><![CDATA[  P151&IF(AND(P151<>"",D151<>""),", ","")&IF(D151<>"", "'"&D151&"'" ,"") ]]></f>
      </c>
      <c r="R151">
        <f><![CDATA[  Q151&IF(AND(Q151<>"",E151<>""),", ","")&IF(E151<>"", "'"&E151&"'" ,"") ]]></f>
      </c>
      <c r="S151">
        <f><![CDATA[  R151&IF(AND(R151<>"",F151<>""),", ","")&IF(F151<>"", "'"&F151&"'" ,"") ]]></f>
      </c>
    </row>
    <row r="152">
      <c r="G152" s="0">
        <f><![CDATA["INSERT INTO """&A$1&"""."""&B$1&""" ("&M152&") VALUES ("&S152&");" ]]></f>
      </c>
      <c r="H152">
        <f>IF(A152&lt;&gt;"",""""&amp;A$4&amp;"""","")</f>
      </c>
      <c r="I152">
        <f><![CDATA[  H152&IF(AND(H152<>"",B152<>""),", ","")&IF(B152<>"",""""&B$4&"""","") ]]></f>
      </c>
      <c r="J152">
        <f><![CDATA[  I152&IF(AND(I152<>"",C152<>""),", ","")&IF(C152<>"",""""&C$4&"""","") ]]></f>
      </c>
      <c r="K152">
        <f><![CDATA[  J152&IF(AND(J152<>"",D152<>""),", ","")&IF(D152<>"",""""&D$4&"""","") ]]></f>
      </c>
      <c r="L152">
        <f><![CDATA[  K152&IF(AND(K152<>"",E152<>""),", ","")&IF(E152<>"",""""&E$4&"""","") ]]></f>
      </c>
      <c r="M152">
        <f><![CDATA[  L152&IF(AND(L152<>"",F152<>""),", ","")&IF(F152<>"",""""&F$4&"""","") ]]></f>
      </c>
      <c r="N152">
        <f>IF(A152&lt;&gt;"", "'"&amp;A152&amp;"'" ,"")</f>
      </c>
      <c r="O152">
        <f><![CDATA[  N152&IF(AND(N152<>"",B152<>""),", ","")&IF(B152<>"", "'"&B152&"'" ,"") ]]></f>
      </c>
      <c r="P152">
        <f><![CDATA[  O152&IF(AND(O152<>"",C152<>""),", ","")&IF(C152<>"", "'"&C152&"'" ,"") ]]></f>
      </c>
      <c r="Q152">
        <f><![CDATA[  P152&IF(AND(P152<>"",D152<>""),", ","")&IF(D152<>"", "'"&D152&"'" ,"") ]]></f>
      </c>
      <c r="R152">
        <f><![CDATA[  Q152&IF(AND(Q152<>"",E152<>""),", ","")&IF(E152<>"", "'"&E152&"'" ,"") ]]></f>
      </c>
      <c r="S152">
        <f><![CDATA[  R152&IF(AND(R152<>"",F152<>""),", ","")&IF(F152<>"", "'"&F152&"'" ,"") ]]></f>
      </c>
    </row>
    <row r="153">
      <c r="G153" s="0">
        <f><![CDATA["INSERT INTO """&A$1&"""."""&B$1&""" ("&M153&") VALUES ("&S153&");" ]]></f>
      </c>
      <c r="H153">
        <f>IF(A153&lt;&gt;"",""""&amp;A$4&amp;"""","")</f>
      </c>
      <c r="I153">
        <f><![CDATA[  H153&IF(AND(H153<>"",B153<>""),", ","")&IF(B153<>"",""""&B$4&"""","") ]]></f>
      </c>
      <c r="J153">
        <f><![CDATA[  I153&IF(AND(I153<>"",C153<>""),", ","")&IF(C153<>"",""""&C$4&"""","") ]]></f>
      </c>
      <c r="K153">
        <f><![CDATA[  J153&IF(AND(J153<>"",D153<>""),", ","")&IF(D153<>"",""""&D$4&"""","") ]]></f>
      </c>
      <c r="L153">
        <f><![CDATA[  K153&IF(AND(K153<>"",E153<>""),", ","")&IF(E153<>"",""""&E$4&"""","") ]]></f>
      </c>
      <c r="M153">
        <f><![CDATA[  L153&IF(AND(L153<>"",F153<>""),", ","")&IF(F153<>"",""""&F$4&"""","") ]]></f>
      </c>
      <c r="N153">
        <f>IF(A153&lt;&gt;"", "'"&amp;A153&amp;"'" ,"")</f>
      </c>
      <c r="O153">
        <f><![CDATA[  N153&IF(AND(N153<>"",B153<>""),", ","")&IF(B153<>"", "'"&B153&"'" ,"") ]]></f>
      </c>
      <c r="P153">
        <f><![CDATA[  O153&IF(AND(O153<>"",C153<>""),", ","")&IF(C153<>"", "'"&C153&"'" ,"") ]]></f>
      </c>
      <c r="Q153">
        <f><![CDATA[  P153&IF(AND(P153<>"",D153<>""),", ","")&IF(D153<>"", "'"&D153&"'" ,"") ]]></f>
      </c>
      <c r="R153">
        <f><![CDATA[  Q153&IF(AND(Q153<>"",E153<>""),", ","")&IF(E153<>"", "'"&E153&"'" ,"") ]]></f>
      </c>
      <c r="S153">
        <f><![CDATA[  R153&IF(AND(R153<>"",F153<>""),", ","")&IF(F153<>"", "'"&F153&"'" ,"") ]]></f>
      </c>
    </row>
    <row r="154">
      <c r="G154" s="0">
        <f><![CDATA["INSERT INTO """&A$1&"""."""&B$1&""" ("&M154&") VALUES ("&S154&");" ]]></f>
      </c>
      <c r="H154">
        <f>IF(A154&lt;&gt;"",""""&amp;A$4&amp;"""","")</f>
      </c>
      <c r="I154">
        <f><![CDATA[  H154&IF(AND(H154<>"",B154<>""),", ","")&IF(B154<>"",""""&B$4&"""","") ]]></f>
      </c>
      <c r="J154">
        <f><![CDATA[  I154&IF(AND(I154<>"",C154<>""),", ","")&IF(C154<>"",""""&C$4&"""","") ]]></f>
      </c>
      <c r="K154">
        <f><![CDATA[  J154&IF(AND(J154<>"",D154<>""),", ","")&IF(D154<>"",""""&D$4&"""","") ]]></f>
      </c>
      <c r="L154">
        <f><![CDATA[  K154&IF(AND(K154<>"",E154<>""),", ","")&IF(E154<>"",""""&E$4&"""","") ]]></f>
      </c>
      <c r="M154">
        <f><![CDATA[  L154&IF(AND(L154<>"",F154<>""),", ","")&IF(F154<>"",""""&F$4&"""","") ]]></f>
      </c>
      <c r="N154">
        <f>IF(A154&lt;&gt;"", "'"&amp;A154&amp;"'" ,"")</f>
      </c>
      <c r="O154">
        <f><![CDATA[  N154&IF(AND(N154<>"",B154<>""),", ","")&IF(B154<>"", "'"&B154&"'" ,"") ]]></f>
      </c>
      <c r="P154">
        <f><![CDATA[  O154&IF(AND(O154<>"",C154<>""),", ","")&IF(C154<>"", "'"&C154&"'" ,"") ]]></f>
      </c>
      <c r="Q154">
        <f><![CDATA[  P154&IF(AND(P154<>"",D154<>""),", ","")&IF(D154<>"", "'"&D154&"'" ,"") ]]></f>
      </c>
      <c r="R154">
        <f><![CDATA[  Q154&IF(AND(Q154<>"",E154<>""),", ","")&IF(E154<>"", "'"&E154&"'" ,"") ]]></f>
      </c>
      <c r="S154">
        <f><![CDATA[  R154&IF(AND(R154<>"",F154<>""),", ","")&IF(F154<>"", "'"&F154&"'" ,"") ]]></f>
      </c>
    </row>
    <row r="155">
      <c r="G155" s="0">
        <f><![CDATA["INSERT INTO """&A$1&"""."""&B$1&""" ("&M155&") VALUES ("&S155&");" ]]></f>
      </c>
      <c r="H155">
        <f>IF(A155&lt;&gt;"",""""&amp;A$4&amp;"""","")</f>
      </c>
      <c r="I155">
        <f><![CDATA[  H155&IF(AND(H155<>"",B155<>""),", ","")&IF(B155<>"",""""&B$4&"""","") ]]></f>
      </c>
      <c r="J155">
        <f><![CDATA[  I155&IF(AND(I155<>"",C155<>""),", ","")&IF(C155<>"",""""&C$4&"""","") ]]></f>
      </c>
      <c r="K155">
        <f><![CDATA[  J155&IF(AND(J155<>"",D155<>""),", ","")&IF(D155<>"",""""&D$4&"""","") ]]></f>
      </c>
      <c r="L155">
        <f><![CDATA[  K155&IF(AND(K155<>"",E155<>""),", ","")&IF(E155<>"",""""&E$4&"""","") ]]></f>
      </c>
      <c r="M155">
        <f><![CDATA[  L155&IF(AND(L155<>"",F155<>""),", ","")&IF(F155<>"",""""&F$4&"""","") ]]></f>
      </c>
      <c r="N155">
        <f>IF(A155&lt;&gt;"", "'"&amp;A155&amp;"'" ,"")</f>
      </c>
      <c r="O155">
        <f><![CDATA[  N155&IF(AND(N155<>"",B155<>""),", ","")&IF(B155<>"", "'"&B155&"'" ,"") ]]></f>
      </c>
      <c r="P155">
        <f><![CDATA[  O155&IF(AND(O155<>"",C155<>""),", ","")&IF(C155<>"", "'"&C155&"'" ,"") ]]></f>
      </c>
      <c r="Q155">
        <f><![CDATA[  P155&IF(AND(P155<>"",D155<>""),", ","")&IF(D155<>"", "'"&D155&"'" ,"") ]]></f>
      </c>
      <c r="R155">
        <f><![CDATA[  Q155&IF(AND(Q155<>"",E155<>""),", ","")&IF(E155<>"", "'"&E155&"'" ,"") ]]></f>
      </c>
      <c r="S155">
        <f><![CDATA[  R155&IF(AND(R155<>"",F155<>""),", ","")&IF(F155<>"", "'"&F155&"'" ,"") ]]></f>
      </c>
    </row>
    <row r="156">
      <c r="G156" s="0">
        <f><![CDATA["INSERT INTO """&A$1&"""."""&B$1&""" ("&M156&") VALUES ("&S156&");" ]]></f>
      </c>
      <c r="H156">
        <f>IF(A156&lt;&gt;"",""""&amp;A$4&amp;"""","")</f>
      </c>
      <c r="I156">
        <f><![CDATA[  H156&IF(AND(H156<>"",B156<>""),", ","")&IF(B156<>"",""""&B$4&"""","") ]]></f>
      </c>
      <c r="J156">
        <f><![CDATA[  I156&IF(AND(I156<>"",C156<>""),", ","")&IF(C156<>"",""""&C$4&"""","") ]]></f>
      </c>
      <c r="K156">
        <f><![CDATA[  J156&IF(AND(J156<>"",D156<>""),", ","")&IF(D156<>"",""""&D$4&"""","") ]]></f>
      </c>
      <c r="L156">
        <f><![CDATA[  K156&IF(AND(K156<>"",E156<>""),", ","")&IF(E156<>"",""""&E$4&"""","") ]]></f>
      </c>
      <c r="M156">
        <f><![CDATA[  L156&IF(AND(L156<>"",F156<>""),", ","")&IF(F156<>"",""""&F$4&"""","") ]]></f>
      </c>
      <c r="N156">
        <f>IF(A156&lt;&gt;"", "'"&amp;A156&amp;"'" ,"")</f>
      </c>
      <c r="O156">
        <f><![CDATA[  N156&IF(AND(N156<>"",B156<>""),", ","")&IF(B156<>"", "'"&B156&"'" ,"") ]]></f>
      </c>
      <c r="P156">
        <f><![CDATA[  O156&IF(AND(O156<>"",C156<>""),", ","")&IF(C156<>"", "'"&C156&"'" ,"") ]]></f>
      </c>
      <c r="Q156">
        <f><![CDATA[  P156&IF(AND(P156<>"",D156<>""),", ","")&IF(D156<>"", "'"&D156&"'" ,"") ]]></f>
      </c>
      <c r="R156">
        <f><![CDATA[  Q156&IF(AND(Q156<>"",E156<>""),", ","")&IF(E156<>"", "'"&E156&"'" ,"") ]]></f>
      </c>
      <c r="S156">
        <f><![CDATA[  R156&IF(AND(R156<>"",F156<>""),", ","")&IF(F156<>"", "'"&F156&"'" ,"") ]]></f>
      </c>
    </row>
    <row r="157">
      <c r="G157" s="0">
        <f><![CDATA["INSERT INTO """&A$1&"""."""&B$1&""" ("&M157&") VALUES ("&S157&");" ]]></f>
      </c>
      <c r="H157">
        <f>IF(A157&lt;&gt;"",""""&amp;A$4&amp;"""","")</f>
      </c>
      <c r="I157">
        <f><![CDATA[  H157&IF(AND(H157<>"",B157<>""),", ","")&IF(B157<>"",""""&B$4&"""","") ]]></f>
      </c>
      <c r="J157">
        <f><![CDATA[  I157&IF(AND(I157<>"",C157<>""),", ","")&IF(C157<>"",""""&C$4&"""","") ]]></f>
      </c>
      <c r="K157">
        <f><![CDATA[  J157&IF(AND(J157<>"",D157<>""),", ","")&IF(D157<>"",""""&D$4&"""","") ]]></f>
      </c>
      <c r="L157">
        <f><![CDATA[  K157&IF(AND(K157<>"",E157<>""),", ","")&IF(E157<>"",""""&E$4&"""","") ]]></f>
      </c>
      <c r="M157">
        <f><![CDATA[  L157&IF(AND(L157<>"",F157<>""),", ","")&IF(F157<>"",""""&F$4&"""","") ]]></f>
      </c>
      <c r="N157">
        <f>IF(A157&lt;&gt;"", "'"&amp;A157&amp;"'" ,"")</f>
      </c>
      <c r="O157">
        <f><![CDATA[  N157&IF(AND(N157<>"",B157<>""),", ","")&IF(B157<>"", "'"&B157&"'" ,"") ]]></f>
      </c>
      <c r="P157">
        <f><![CDATA[  O157&IF(AND(O157<>"",C157<>""),", ","")&IF(C157<>"", "'"&C157&"'" ,"") ]]></f>
      </c>
      <c r="Q157">
        <f><![CDATA[  P157&IF(AND(P157<>"",D157<>""),", ","")&IF(D157<>"", "'"&D157&"'" ,"") ]]></f>
      </c>
      <c r="R157">
        <f><![CDATA[  Q157&IF(AND(Q157<>"",E157<>""),", ","")&IF(E157<>"", "'"&E157&"'" ,"") ]]></f>
      </c>
      <c r="S157">
        <f><![CDATA[  R157&IF(AND(R157<>"",F157<>""),", ","")&IF(F157<>"", "'"&F157&"'" ,"") ]]></f>
      </c>
    </row>
    <row r="158">
      <c r="G158" s="0">
        <f><![CDATA["INSERT INTO """&A$1&"""."""&B$1&""" ("&M158&") VALUES ("&S158&");" ]]></f>
      </c>
      <c r="H158">
        <f>IF(A158&lt;&gt;"",""""&amp;A$4&amp;"""","")</f>
      </c>
      <c r="I158">
        <f><![CDATA[  H158&IF(AND(H158<>"",B158<>""),", ","")&IF(B158<>"",""""&B$4&"""","") ]]></f>
      </c>
      <c r="J158">
        <f><![CDATA[  I158&IF(AND(I158<>"",C158<>""),", ","")&IF(C158<>"",""""&C$4&"""","") ]]></f>
      </c>
      <c r="K158">
        <f><![CDATA[  J158&IF(AND(J158<>"",D158<>""),", ","")&IF(D158<>"",""""&D$4&"""","") ]]></f>
      </c>
      <c r="L158">
        <f><![CDATA[  K158&IF(AND(K158<>"",E158<>""),", ","")&IF(E158<>"",""""&E$4&"""","") ]]></f>
      </c>
      <c r="M158">
        <f><![CDATA[  L158&IF(AND(L158<>"",F158<>""),", ","")&IF(F158<>"",""""&F$4&"""","") ]]></f>
      </c>
      <c r="N158">
        <f>IF(A158&lt;&gt;"", "'"&amp;A158&amp;"'" ,"")</f>
      </c>
      <c r="O158">
        <f><![CDATA[  N158&IF(AND(N158<>"",B158<>""),", ","")&IF(B158<>"", "'"&B158&"'" ,"") ]]></f>
      </c>
      <c r="P158">
        <f><![CDATA[  O158&IF(AND(O158<>"",C158<>""),", ","")&IF(C158<>"", "'"&C158&"'" ,"") ]]></f>
      </c>
      <c r="Q158">
        <f><![CDATA[  P158&IF(AND(P158<>"",D158<>""),", ","")&IF(D158<>"", "'"&D158&"'" ,"") ]]></f>
      </c>
      <c r="R158">
        <f><![CDATA[  Q158&IF(AND(Q158<>"",E158<>""),", ","")&IF(E158<>"", "'"&E158&"'" ,"") ]]></f>
      </c>
      <c r="S158">
        <f><![CDATA[  R158&IF(AND(R158<>"",F158<>""),", ","")&IF(F158<>"", "'"&F158&"'" ,"") ]]></f>
      </c>
    </row>
    <row r="159">
      <c r="G159" s="0">
        <f><![CDATA["INSERT INTO """&A$1&"""."""&B$1&""" ("&M159&") VALUES ("&S159&");" ]]></f>
      </c>
      <c r="H159">
        <f>IF(A159&lt;&gt;"",""""&amp;A$4&amp;"""","")</f>
      </c>
      <c r="I159">
        <f><![CDATA[  H159&IF(AND(H159<>"",B159<>""),", ","")&IF(B159<>"",""""&B$4&"""","") ]]></f>
      </c>
      <c r="J159">
        <f><![CDATA[  I159&IF(AND(I159<>"",C159<>""),", ","")&IF(C159<>"",""""&C$4&"""","") ]]></f>
      </c>
      <c r="K159">
        <f><![CDATA[  J159&IF(AND(J159<>"",D159<>""),", ","")&IF(D159<>"",""""&D$4&"""","") ]]></f>
      </c>
      <c r="L159">
        <f><![CDATA[  K159&IF(AND(K159<>"",E159<>""),", ","")&IF(E159<>"",""""&E$4&"""","") ]]></f>
      </c>
      <c r="M159">
        <f><![CDATA[  L159&IF(AND(L159<>"",F159<>""),", ","")&IF(F159<>"",""""&F$4&"""","") ]]></f>
      </c>
      <c r="N159">
        <f>IF(A159&lt;&gt;"", "'"&amp;A159&amp;"'" ,"")</f>
      </c>
      <c r="O159">
        <f><![CDATA[  N159&IF(AND(N159<>"",B159<>""),", ","")&IF(B159<>"", "'"&B159&"'" ,"") ]]></f>
      </c>
      <c r="P159">
        <f><![CDATA[  O159&IF(AND(O159<>"",C159<>""),", ","")&IF(C159<>"", "'"&C159&"'" ,"") ]]></f>
      </c>
      <c r="Q159">
        <f><![CDATA[  P159&IF(AND(P159<>"",D159<>""),", ","")&IF(D159<>"", "'"&D159&"'" ,"") ]]></f>
      </c>
      <c r="R159">
        <f><![CDATA[  Q159&IF(AND(Q159<>"",E159<>""),", ","")&IF(E159<>"", "'"&E159&"'" ,"") ]]></f>
      </c>
      <c r="S159">
        <f><![CDATA[  R159&IF(AND(R159<>"",F159<>""),", ","")&IF(F159<>"", "'"&F159&"'" ,"") ]]></f>
      </c>
    </row>
    <row r="160">
      <c r="G160" s="0">
        <f><![CDATA["INSERT INTO """&A$1&"""."""&B$1&""" ("&M160&") VALUES ("&S160&");" ]]></f>
      </c>
      <c r="H160">
        <f>IF(A160&lt;&gt;"",""""&amp;A$4&amp;"""","")</f>
      </c>
      <c r="I160">
        <f><![CDATA[  H160&IF(AND(H160<>"",B160<>""),", ","")&IF(B160<>"",""""&B$4&"""","") ]]></f>
      </c>
      <c r="J160">
        <f><![CDATA[  I160&IF(AND(I160<>"",C160<>""),", ","")&IF(C160<>"",""""&C$4&"""","") ]]></f>
      </c>
      <c r="K160">
        <f><![CDATA[  J160&IF(AND(J160<>"",D160<>""),", ","")&IF(D160<>"",""""&D$4&"""","") ]]></f>
      </c>
      <c r="L160">
        <f><![CDATA[  K160&IF(AND(K160<>"",E160<>""),", ","")&IF(E160<>"",""""&E$4&"""","") ]]></f>
      </c>
      <c r="M160">
        <f><![CDATA[  L160&IF(AND(L160<>"",F160<>""),", ","")&IF(F160<>"",""""&F$4&"""","") ]]></f>
      </c>
      <c r="N160">
        <f>IF(A160&lt;&gt;"", "'"&amp;A160&amp;"'" ,"")</f>
      </c>
      <c r="O160">
        <f><![CDATA[  N160&IF(AND(N160<>"",B160<>""),", ","")&IF(B160<>"", "'"&B160&"'" ,"") ]]></f>
      </c>
      <c r="P160">
        <f><![CDATA[  O160&IF(AND(O160<>"",C160<>""),", ","")&IF(C160<>"", "'"&C160&"'" ,"") ]]></f>
      </c>
      <c r="Q160">
        <f><![CDATA[  P160&IF(AND(P160<>"",D160<>""),", ","")&IF(D160<>"", "'"&D160&"'" ,"") ]]></f>
      </c>
      <c r="R160">
        <f><![CDATA[  Q160&IF(AND(Q160<>"",E160<>""),", ","")&IF(E160<>"", "'"&E160&"'" ,"") ]]></f>
      </c>
      <c r="S160">
        <f><![CDATA[  R160&IF(AND(R160<>"",F160<>""),", ","")&IF(F160<>"", "'"&F160&"'" ,"") ]]></f>
      </c>
    </row>
    <row r="161">
      <c r="G161" s="0">
        <f><![CDATA["INSERT INTO """&A$1&"""."""&B$1&""" ("&M161&") VALUES ("&S161&");" ]]></f>
      </c>
      <c r="H161">
        <f>IF(A161&lt;&gt;"",""""&amp;A$4&amp;"""","")</f>
      </c>
      <c r="I161">
        <f><![CDATA[  H161&IF(AND(H161<>"",B161<>""),", ","")&IF(B161<>"",""""&B$4&"""","") ]]></f>
      </c>
      <c r="J161">
        <f><![CDATA[  I161&IF(AND(I161<>"",C161<>""),", ","")&IF(C161<>"",""""&C$4&"""","") ]]></f>
      </c>
      <c r="K161">
        <f><![CDATA[  J161&IF(AND(J161<>"",D161<>""),", ","")&IF(D161<>"",""""&D$4&"""","") ]]></f>
      </c>
      <c r="L161">
        <f><![CDATA[  K161&IF(AND(K161<>"",E161<>""),", ","")&IF(E161<>"",""""&E$4&"""","") ]]></f>
      </c>
      <c r="M161">
        <f><![CDATA[  L161&IF(AND(L161<>"",F161<>""),", ","")&IF(F161<>"",""""&F$4&"""","") ]]></f>
      </c>
      <c r="N161">
        <f>IF(A161&lt;&gt;"", "'"&amp;A161&amp;"'" ,"")</f>
      </c>
      <c r="O161">
        <f><![CDATA[  N161&IF(AND(N161<>"",B161<>""),", ","")&IF(B161<>"", "'"&B161&"'" ,"") ]]></f>
      </c>
      <c r="P161">
        <f><![CDATA[  O161&IF(AND(O161<>"",C161<>""),", ","")&IF(C161<>"", "'"&C161&"'" ,"") ]]></f>
      </c>
      <c r="Q161">
        <f><![CDATA[  P161&IF(AND(P161<>"",D161<>""),", ","")&IF(D161<>"", "'"&D161&"'" ,"") ]]></f>
      </c>
      <c r="R161">
        <f><![CDATA[  Q161&IF(AND(Q161<>"",E161<>""),", ","")&IF(E161<>"", "'"&E161&"'" ,"") ]]></f>
      </c>
      <c r="S161">
        <f><![CDATA[  R161&IF(AND(R161<>"",F161<>""),", ","")&IF(F161<>"", "'"&F161&"'" ,"") ]]></f>
      </c>
    </row>
    <row r="162">
      <c r="G162" s="0">
        <f><![CDATA["INSERT INTO """&A$1&"""."""&B$1&""" ("&M162&") VALUES ("&S162&");" ]]></f>
      </c>
      <c r="H162">
        <f>IF(A162&lt;&gt;"",""""&amp;A$4&amp;"""","")</f>
      </c>
      <c r="I162">
        <f><![CDATA[  H162&IF(AND(H162<>"",B162<>""),", ","")&IF(B162<>"",""""&B$4&"""","") ]]></f>
      </c>
      <c r="J162">
        <f><![CDATA[  I162&IF(AND(I162<>"",C162<>""),", ","")&IF(C162<>"",""""&C$4&"""","") ]]></f>
      </c>
      <c r="K162">
        <f><![CDATA[  J162&IF(AND(J162<>"",D162<>""),", ","")&IF(D162<>"",""""&D$4&"""","") ]]></f>
      </c>
      <c r="L162">
        <f><![CDATA[  K162&IF(AND(K162<>"",E162<>""),", ","")&IF(E162<>"",""""&E$4&"""","") ]]></f>
      </c>
      <c r="M162">
        <f><![CDATA[  L162&IF(AND(L162<>"",F162<>""),", ","")&IF(F162<>"",""""&F$4&"""","") ]]></f>
      </c>
      <c r="N162">
        <f>IF(A162&lt;&gt;"", "'"&amp;A162&amp;"'" ,"")</f>
      </c>
      <c r="O162">
        <f><![CDATA[  N162&IF(AND(N162<>"",B162<>""),", ","")&IF(B162<>"", "'"&B162&"'" ,"") ]]></f>
      </c>
      <c r="P162">
        <f><![CDATA[  O162&IF(AND(O162<>"",C162<>""),", ","")&IF(C162<>"", "'"&C162&"'" ,"") ]]></f>
      </c>
      <c r="Q162">
        <f><![CDATA[  P162&IF(AND(P162<>"",D162<>""),", ","")&IF(D162<>"", "'"&D162&"'" ,"") ]]></f>
      </c>
      <c r="R162">
        <f><![CDATA[  Q162&IF(AND(Q162<>"",E162<>""),", ","")&IF(E162<>"", "'"&E162&"'" ,"") ]]></f>
      </c>
      <c r="S162">
        <f><![CDATA[  R162&IF(AND(R162<>"",F162<>""),", ","")&IF(F162<>"", "'"&F162&"'" ,"") ]]></f>
      </c>
    </row>
    <row r="163">
      <c r="G163" s="0">
        <f><![CDATA["INSERT INTO """&A$1&"""."""&B$1&""" ("&M163&") VALUES ("&S163&");" ]]></f>
      </c>
      <c r="H163">
        <f>IF(A163&lt;&gt;"",""""&amp;A$4&amp;"""","")</f>
      </c>
      <c r="I163">
        <f><![CDATA[  H163&IF(AND(H163<>"",B163<>""),", ","")&IF(B163<>"",""""&B$4&"""","") ]]></f>
      </c>
      <c r="J163">
        <f><![CDATA[  I163&IF(AND(I163<>"",C163<>""),", ","")&IF(C163<>"",""""&C$4&"""","") ]]></f>
      </c>
      <c r="K163">
        <f><![CDATA[  J163&IF(AND(J163<>"",D163<>""),", ","")&IF(D163<>"",""""&D$4&"""","") ]]></f>
      </c>
      <c r="L163">
        <f><![CDATA[  K163&IF(AND(K163<>"",E163<>""),", ","")&IF(E163<>"",""""&E$4&"""","") ]]></f>
      </c>
      <c r="M163">
        <f><![CDATA[  L163&IF(AND(L163<>"",F163<>""),", ","")&IF(F163<>"",""""&F$4&"""","") ]]></f>
      </c>
      <c r="N163">
        <f>IF(A163&lt;&gt;"", "'"&amp;A163&amp;"'" ,"")</f>
      </c>
      <c r="O163">
        <f><![CDATA[  N163&IF(AND(N163<>"",B163<>""),", ","")&IF(B163<>"", "'"&B163&"'" ,"") ]]></f>
      </c>
      <c r="P163">
        <f><![CDATA[  O163&IF(AND(O163<>"",C163<>""),", ","")&IF(C163<>"", "'"&C163&"'" ,"") ]]></f>
      </c>
      <c r="Q163">
        <f><![CDATA[  P163&IF(AND(P163<>"",D163<>""),", ","")&IF(D163<>"", "'"&D163&"'" ,"") ]]></f>
      </c>
      <c r="R163">
        <f><![CDATA[  Q163&IF(AND(Q163<>"",E163<>""),", ","")&IF(E163<>"", "'"&E163&"'" ,"") ]]></f>
      </c>
      <c r="S163">
        <f><![CDATA[  R163&IF(AND(R163<>"",F163<>""),", ","")&IF(F163<>"", "'"&F163&"'" ,"") ]]></f>
      </c>
    </row>
    <row r="164">
      <c r="G164" s="0">
        <f><![CDATA["INSERT INTO """&A$1&"""."""&B$1&""" ("&M164&") VALUES ("&S164&");" ]]></f>
      </c>
      <c r="H164">
        <f>IF(A164&lt;&gt;"",""""&amp;A$4&amp;"""","")</f>
      </c>
      <c r="I164">
        <f><![CDATA[  H164&IF(AND(H164<>"",B164<>""),", ","")&IF(B164<>"",""""&B$4&"""","") ]]></f>
      </c>
      <c r="J164">
        <f><![CDATA[  I164&IF(AND(I164<>"",C164<>""),", ","")&IF(C164<>"",""""&C$4&"""","") ]]></f>
      </c>
      <c r="K164">
        <f><![CDATA[  J164&IF(AND(J164<>"",D164<>""),", ","")&IF(D164<>"",""""&D$4&"""","") ]]></f>
      </c>
      <c r="L164">
        <f><![CDATA[  K164&IF(AND(K164<>"",E164<>""),", ","")&IF(E164<>"",""""&E$4&"""","") ]]></f>
      </c>
      <c r="M164">
        <f><![CDATA[  L164&IF(AND(L164<>"",F164<>""),", ","")&IF(F164<>"",""""&F$4&"""","") ]]></f>
      </c>
      <c r="N164">
        <f>IF(A164&lt;&gt;"", "'"&amp;A164&amp;"'" ,"")</f>
      </c>
      <c r="O164">
        <f><![CDATA[  N164&IF(AND(N164<>"",B164<>""),", ","")&IF(B164<>"", "'"&B164&"'" ,"") ]]></f>
      </c>
      <c r="P164">
        <f><![CDATA[  O164&IF(AND(O164<>"",C164<>""),", ","")&IF(C164<>"", "'"&C164&"'" ,"") ]]></f>
      </c>
      <c r="Q164">
        <f><![CDATA[  P164&IF(AND(P164<>"",D164<>""),", ","")&IF(D164<>"", "'"&D164&"'" ,"") ]]></f>
      </c>
      <c r="R164">
        <f><![CDATA[  Q164&IF(AND(Q164<>"",E164<>""),", ","")&IF(E164<>"", "'"&E164&"'" ,"") ]]></f>
      </c>
      <c r="S164">
        <f><![CDATA[  R164&IF(AND(R164<>"",F164<>""),", ","")&IF(F164<>"", "'"&F164&"'" ,"") ]]></f>
      </c>
    </row>
    <row r="165">
      <c r="G165" s="0">
        <f><![CDATA["INSERT INTO """&A$1&"""."""&B$1&""" ("&M165&") VALUES ("&S165&");" ]]></f>
      </c>
      <c r="H165">
        <f>IF(A165&lt;&gt;"",""""&amp;A$4&amp;"""","")</f>
      </c>
      <c r="I165">
        <f><![CDATA[  H165&IF(AND(H165<>"",B165<>""),", ","")&IF(B165<>"",""""&B$4&"""","") ]]></f>
      </c>
      <c r="J165">
        <f><![CDATA[  I165&IF(AND(I165<>"",C165<>""),", ","")&IF(C165<>"",""""&C$4&"""","") ]]></f>
      </c>
      <c r="K165">
        <f><![CDATA[  J165&IF(AND(J165<>"",D165<>""),", ","")&IF(D165<>"",""""&D$4&"""","") ]]></f>
      </c>
      <c r="L165">
        <f><![CDATA[  K165&IF(AND(K165<>"",E165<>""),", ","")&IF(E165<>"",""""&E$4&"""","") ]]></f>
      </c>
      <c r="M165">
        <f><![CDATA[  L165&IF(AND(L165<>"",F165<>""),", ","")&IF(F165<>"",""""&F$4&"""","") ]]></f>
      </c>
      <c r="N165">
        <f>IF(A165&lt;&gt;"", "'"&amp;A165&amp;"'" ,"")</f>
      </c>
      <c r="O165">
        <f><![CDATA[  N165&IF(AND(N165<>"",B165<>""),", ","")&IF(B165<>"", "'"&B165&"'" ,"") ]]></f>
      </c>
      <c r="P165">
        <f><![CDATA[  O165&IF(AND(O165<>"",C165<>""),", ","")&IF(C165<>"", "'"&C165&"'" ,"") ]]></f>
      </c>
      <c r="Q165">
        <f><![CDATA[  P165&IF(AND(P165<>"",D165<>""),", ","")&IF(D165<>"", "'"&D165&"'" ,"") ]]></f>
      </c>
      <c r="R165">
        <f><![CDATA[  Q165&IF(AND(Q165<>"",E165<>""),", ","")&IF(E165<>"", "'"&E165&"'" ,"") ]]></f>
      </c>
      <c r="S165">
        <f><![CDATA[  R165&IF(AND(R165<>"",F165<>""),", ","")&IF(F165<>"", "'"&F165&"'" ,"") ]]></f>
      </c>
    </row>
    <row r="166">
      <c r="G166" s="0">
        <f><![CDATA["INSERT INTO """&A$1&"""."""&B$1&""" ("&M166&") VALUES ("&S166&");" ]]></f>
      </c>
      <c r="H166">
        <f>IF(A166&lt;&gt;"",""""&amp;A$4&amp;"""","")</f>
      </c>
      <c r="I166">
        <f><![CDATA[  H166&IF(AND(H166<>"",B166<>""),", ","")&IF(B166<>"",""""&B$4&"""","") ]]></f>
      </c>
      <c r="J166">
        <f><![CDATA[  I166&IF(AND(I166<>"",C166<>""),", ","")&IF(C166<>"",""""&C$4&"""","") ]]></f>
      </c>
      <c r="K166">
        <f><![CDATA[  J166&IF(AND(J166<>"",D166<>""),", ","")&IF(D166<>"",""""&D$4&"""","") ]]></f>
      </c>
      <c r="L166">
        <f><![CDATA[  K166&IF(AND(K166<>"",E166<>""),", ","")&IF(E166<>"",""""&E$4&"""","") ]]></f>
      </c>
      <c r="M166">
        <f><![CDATA[  L166&IF(AND(L166<>"",F166<>""),", ","")&IF(F166<>"",""""&F$4&"""","") ]]></f>
      </c>
      <c r="N166">
        <f>IF(A166&lt;&gt;"", "'"&amp;A166&amp;"'" ,"")</f>
      </c>
      <c r="O166">
        <f><![CDATA[  N166&IF(AND(N166<>"",B166<>""),", ","")&IF(B166<>"", "'"&B166&"'" ,"") ]]></f>
      </c>
      <c r="P166">
        <f><![CDATA[  O166&IF(AND(O166<>"",C166<>""),", ","")&IF(C166<>"", "'"&C166&"'" ,"") ]]></f>
      </c>
      <c r="Q166">
        <f><![CDATA[  P166&IF(AND(P166<>"",D166<>""),", ","")&IF(D166<>"", "'"&D166&"'" ,"") ]]></f>
      </c>
      <c r="R166">
        <f><![CDATA[  Q166&IF(AND(Q166<>"",E166<>""),", ","")&IF(E166<>"", "'"&E166&"'" ,"") ]]></f>
      </c>
      <c r="S166">
        <f><![CDATA[  R166&IF(AND(R166<>"",F166<>""),", ","")&IF(F166<>"", "'"&F166&"'" ,"") ]]></f>
      </c>
    </row>
    <row r="167">
      <c r="G167" s="0">
        <f><![CDATA["INSERT INTO """&A$1&"""."""&B$1&""" ("&M167&") VALUES ("&S167&");" ]]></f>
      </c>
      <c r="H167">
        <f>IF(A167&lt;&gt;"",""""&amp;A$4&amp;"""","")</f>
      </c>
      <c r="I167">
        <f><![CDATA[  H167&IF(AND(H167<>"",B167<>""),", ","")&IF(B167<>"",""""&B$4&"""","") ]]></f>
      </c>
      <c r="J167">
        <f><![CDATA[  I167&IF(AND(I167<>"",C167<>""),", ","")&IF(C167<>"",""""&C$4&"""","") ]]></f>
      </c>
      <c r="K167">
        <f><![CDATA[  J167&IF(AND(J167<>"",D167<>""),", ","")&IF(D167<>"",""""&D$4&"""","") ]]></f>
      </c>
      <c r="L167">
        <f><![CDATA[  K167&IF(AND(K167<>"",E167<>""),", ","")&IF(E167<>"",""""&E$4&"""","") ]]></f>
      </c>
      <c r="M167">
        <f><![CDATA[  L167&IF(AND(L167<>"",F167<>""),", ","")&IF(F167<>"",""""&F$4&"""","") ]]></f>
      </c>
      <c r="N167">
        <f>IF(A167&lt;&gt;"", "'"&amp;A167&amp;"'" ,"")</f>
      </c>
      <c r="O167">
        <f><![CDATA[  N167&IF(AND(N167<>"",B167<>""),", ","")&IF(B167<>"", "'"&B167&"'" ,"") ]]></f>
      </c>
      <c r="P167">
        <f><![CDATA[  O167&IF(AND(O167<>"",C167<>""),", ","")&IF(C167<>"", "'"&C167&"'" ,"") ]]></f>
      </c>
      <c r="Q167">
        <f><![CDATA[  P167&IF(AND(P167<>"",D167<>""),", ","")&IF(D167<>"", "'"&D167&"'" ,"") ]]></f>
      </c>
      <c r="R167">
        <f><![CDATA[  Q167&IF(AND(Q167<>"",E167<>""),", ","")&IF(E167<>"", "'"&E167&"'" ,"") ]]></f>
      </c>
      <c r="S167">
        <f><![CDATA[  R167&IF(AND(R167<>"",F167<>""),", ","")&IF(F167<>"", "'"&F167&"'" ,"") ]]></f>
      </c>
    </row>
    <row r="168">
      <c r="G168" s="0">
        <f><![CDATA["INSERT INTO """&A$1&"""."""&B$1&""" ("&M168&") VALUES ("&S168&");" ]]></f>
      </c>
      <c r="H168">
        <f>IF(A168&lt;&gt;"",""""&amp;A$4&amp;"""","")</f>
      </c>
      <c r="I168">
        <f><![CDATA[  H168&IF(AND(H168<>"",B168<>""),", ","")&IF(B168<>"",""""&B$4&"""","") ]]></f>
      </c>
      <c r="J168">
        <f><![CDATA[  I168&IF(AND(I168<>"",C168<>""),", ","")&IF(C168<>"",""""&C$4&"""","") ]]></f>
      </c>
      <c r="K168">
        <f><![CDATA[  J168&IF(AND(J168<>"",D168<>""),", ","")&IF(D168<>"",""""&D$4&"""","") ]]></f>
      </c>
      <c r="L168">
        <f><![CDATA[  K168&IF(AND(K168<>"",E168<>""),", ","")&IF(E168<>"",""""&E$4&"""","") ]]></f>
      </c>
      <c r="M168">
        <f><![CDATA[  L168&IF(AND(L168<>"",F168<>""),", ","")&IF(F168<>"",""""&F$4&"""","") ]]></f>
      </c>
      <c r="N168">
        <f>IF(A168&lt;&gt;"", "'"&amp;A168&amp;"'" ,"")</f>
      </c>
      <c r="O168">
        <f><![CDATA[  N168&IF(AND(N168<>"",B168<>""),", ","")&IF(B168<>"", "'"&B168&"'" ,"") ]]></f>
      </c>
      <c r="P168">
        <f><![CDATA[  O168&IF(AND(O168<>"",C168<>""),", ","")&IF(C168<>"", "'"&C168&"'" ,"") ]]></f>
      </c>
      <c r="Q168">
        <f><![CDATA[  P168&IF(AND(P168<>"",D168<>""),", ","")&IF(D168<>"", "'"&D168&"'" ,"") ]]></f>
      </c>
      <c r="R168">
        <f><![CDATA[  Q168&IF(AND(Q168<>"",E168<>""),", ","")&IF(E168<>"", "'"&E168&"'" ,"") ]]></f>
      </c>
      <c r="S168">
        <f><![CDATA[  R168&IF(AND(R168<>"",F168<>""),", ","")&IF(F168<>"", "'"&F168&"'" ,"") ]]></f>
      </c>
    </row>
    <row r="169">
      <c r="G169" s="0">
        <f><![CDATA["INSERT INTO """&A$1&"""."""&B$1&""" ("&M169&") VALUES ("&S169&");" ]]></f>
      </c>
      <c r="H169">
        <f>IF(A169&lt;&gt;"",""""&amp;A$4&amp;"""","")</f>
      </c>
      <c r="I169">
        <f><![CDATA[  H169&IF(AND(H169<>"",B169<>""),", ","")&IF(B169<>"",""""&B$4&"""","") ]]></f>
      </c>
      <c r="J169">
        <f><![CDATA[  I169&IF(AND(I169<>"",C169<>""),", ","")&IF(C169<>"",""""&C$4&"""","") ]]></f>
      </c>
      <c r="K169">
        <f><![CDATA[  J169&IF(AND(J169<>"",D169<>""),", ","")&IF(D169<>"",""""&D$4&"""","") ]]></f>
      </c>
      <c r="L169">
        <f><![CDATA[  K169&IF(AND(K169<>"",E169<>""),", ","")&IF(E169<>"",""""&E$4&"""","") ]]></f>
      </c>
      <c r="M169">
        <f><![CDATA[  L169&IF(AND(L169<>"",F169<>""),", ","")&IF(F169<>"",""""&F$4&"""","") ]]></f>
      </c>
      <c r="N169">
        <f>IF(A169&lt;&gt;"", "'"&amp;A169&amp;"'" ,"")</f>
      </c>
      <c r="O169">
        <f><![CDATA[  N169&IF(AND(N169<>"",B169<>""),", ","")&IF(B169<>"", "'"&B169&"'" ,"") ]]></f>
      </c>
      <c r="P169">
        <f><![CDATA[  O169&IF(AND(O169<>"",C169<>""),", ","")&IF(C169<>"", "'"&C169&"'" ,"") ]]></f>
      </c>
      <c r="Q169">
        <f><![CDATA[  P169&IF(AND(P169<>"",D169<>""),", ","")&IF(D169<>"", "'"&D169&"'" ,"") ]]></f>
      </c>
      <c r="R169">
        <f><![CDATA[  Q169&IF(AND(Q169<>"",E169<>""),", ","")&IF(E169<>"", "'"&E169&"'" ,"") ]]></f>
      </c>
      <c r="S169">
        <f><![CDATA[  R169&IF(AND(R169<>"",F169<>""),", ","")&IF(F169<>"", "'"&F169&"'" ,"") ]]></f>
      </c>
    </row>
    <row r="170">
      <c r="G170" s="0">
        <f><![CDATA["INSERT INTO """&A$1&"""."""&B$1&""" ("&M170&") VALUES ("&S170&");" ]]></f>
      </c>
      <c r="H170">
        <f>IF(A170&lt;&gt;"",""""&amp;A$4&amp;"""","")</f>
      </c>
      <c r="I170">
        <f><![CDATA[  H170&IF(AND(H170<>"",B170<>""),", ","")&IF(B170<>"",""""&B$4&"""","") ]]></f>
      </c>
      <c r="J170">
        <f><![CDATA[  I170&IF(AND(I170<>"",C170<>""),", ","")&IF(C170<>"",""""&C$4&"""","") ]]></f>
      </c>
      <c r="K170">
        <f><![CDATA[  J170&IF(AND(J170<>"",D170<>""),", ","")&IF(D170<>"",""""&D$4&"""","") ]]></f>
      </c>
      <c r="L170">
        <f><![CDATA[  K170&IF(AND(K170<>"",E170<>""),", ","")&IF(E170<>"",""""&E$4&"""","") ]]></f>
      </c>
      <c r="M170">
        <f><![CDATA[  L170&IF(AND(L170<>"",F170<>""),", ","")&IF(F170<>"",""""&F$4&"""","") ]]></f>
      </c>
      <c r="N170">
        <f>IF(A170&lt;&gt;"", "'"&amp;A170&amp;"'" ,"")</f>
      </c>
      <c r="O170">
        <f><![CDATA[  N170&IF(AND(N170<>"",B170<>""),", ","")&IF(B170<>"", "'"&B170&"'" ,"") ]]></f>
      </c>
      <c r="P170">
        <f><![CDATA[  O170&IF(AND(O170<>"",C170<>""),", ","")&IF(C170<>"", "'"&C170&"'" ,"") ]]></f>
      </c>
      <c r="Q170">
        <f><![CDATA[  P170&IF(AND(P170<>"",D170<>""),", ","")&IF(D170<>"", "'"&D170&"'" ,"") ]]></f>
      </c>
      <c r="R170">
        <f><![CDATA[  Q170&IF(AND(Q170<>"",E170<>""),", ","")&IF(E170<>"", "'"&E170&"'" ,"") ]]></f>
      </c>
      <c r="S170">
        <f><![CDATA[  R170&IF(AND(R170<>"",F170<>""),", ","")&IF(F170<>"", "'"&F170&"'" ,"") ]]></f>
      </c>
    </row>
    <row r="171">
      <c r="G171" s="0">
        <f><![CDATA["INSERT INTO """&A$1&"""."""&B$1&""" ("&M171&") VALUES ("&S171&");" ]]></f>
      </c>
      <c r="H171">
        <f>IF(A171&lt;&gt;"",""""&amp;A$4&amp;"""","")</f>
      </c>
      <c r="I171">
        <f><![CDATA[  H171&IF(AND(H171<>"",B171<>""),", ","")&IF(B171<>"",""""&B$4&"""","") ]]></f>
      </c>
      <c r="J171">
        <f><![CDATA[  I171&IF(AND(I171<>"",C171<>""),", ","")&IF(C171<>"",""""&C$4&"""","") ]]></f>
      </c>
      <c r="K171">
        <f><![CDATA[  J171&IF(AND(J171<>"",D171<>""),", ","")&IF(D171<>"",""""&D$4&"""","") ]]></f>
      </c>
      <c r="L171">
        <f><![CDATA[  K171&IF(AND(K171<>"",E171<>""),", ","")&IF(E171<>"",""""&E$4&"""","") ]]></f>
      </c>
      <c r="M171">
        <f><![CDATA[  L171&IF(AND(L171<>"",F171<>""),", ","")&IF(F171<>"",""""&F$4&"""","") ]]></f>
      </c>
      <c r="N171">
        <f>IF(A171&lt;&gt;"", "'"&amp;A171&amp;"'" ,"")</f>
      </c>
      <c r="O171">
        <f><![CDATA[  N171&IF(AND(N171<>"",B171<>""),", ","")&IF(B171<>"", "'"&B171&"'" ,"") ]]></f>
      </c>
      <c r="P171">
        <f><![CDATA[  O171&IF(AND(O171<>"",C171<>""),", ","")&IF(C171<>"", "'"&C171&"'" ,"") ]]></f>
      </c>
      <c r="Q171">
        <f><![CDATA[  P171&IF(AND(P171<>"",D171<>""),", ","")&IF(D171<>"", "'"&D171&"'" ,"") ]]></f>
      </c>
      <c r="R171">
        <f><![CDATA[  Q171&IF(AND(Q171<>"",E171<>""),", ","")&IF(E171<>"", "'"&E171&"'" ,"") ]]></f>
      </c>
      <c r="S171">
        <f><![CDATA[  R171&IF(AND(R171<>"",F171<>""),", ","")&IF(F171<>"", "'"&F171&"'" ,"") ]]></f>
      </c>
    </row>
    <row r="172">
      <c r="G172" s="0">
        <f><![CDATA["INSERT INTO """&A$1&"""."""&B$1&""" ("&M172&") VALUES ("&S172&");" ]]></f>
      </c>
      <c r="H172">
        <f>IF(A172&lt;&gt;"",""""&amp;A$4&amp;"""","")</f>
      </c>
      <c r="I172">
        <f><![CDATA[  H172&IF(AND(H172<>"",B172<>""),", ","")&IF(B172<>"",""""&B$4&"""","") ]]></f>
      </c>
      <c r="J172">
        <f><![CDATA[  I172&IF(AND(I172<>"",C172<>""),", ","")&IF(C172<>"",""""&C$4&"""","") ]]></f>
      </c>
      <c r="K172">
        <f><![CDATA[  J172&IF(AND(J172<>"",D172<>""),", ","")&IF(D172<>"",""""&D$4&"""","") ]]></f>
      </c>
      <c r="L172">
        <f><![CDATA[  K172&IF(AND(K172<>"",E172<>""),", ","")&IF(E172<>"",""""&E$4&"""","") ]]></f>
      </c>
      <c r="M172">
        <f><![CDATA[  L172&IF(AND(L172<>"",F172<>""),", ","")&IF(F172<>"",""""&F$4&"""","") ]]></f>
      </c>
      <c r="N172">
        <f>IF(A172&lt;&gt;"", "'"&amp;A172&amp;"'" ,"")</f>
      </c>
      <c r="O172">
        <f><![CDATA[  N172&IF(AND(N172<>"",B172<>""),", ","")&IF(B172<>"", "'"&B172&"'" ,"") ]]></f>
      </c>
      <c r="P172">
        <f><![CDATA[  O172&IF(AND(O172<>"",C172<>""),", ","")&IF(C172<>"", "'"&C172&"'" ,"") ]]></f>
      </c>
      <c r="Q172">
        <f><![CDATA[  P172&IF(AND(P172<>"",D172<>""),", ","")&IF(D172<>"", "'"&D172&"'" ,"") ]]></f>
      </c>
      <c r="R172">
        <f><![CDATA[  Q172&IF(AND(Q172<>"",E172<>""),", ","")&IF(E172<>"", "'"&E172&"'" ,"") ]]></f>
      </c>
      <c r="S172">
        <f><![CDATA[  R172&IF(AND(R172<>"",F172<>""),", ","")&IF(F172<>"", "'"&F172&"'" ,"") ]]></f>
      </c>
    </row>
    <row r="173">
      <c r="G173" s="0">
        <f><![CDATA["INSERT INTO """&A$1&"""."""&B$1&""" ("&M173&") VALUES ("&S173&");" ]]></f>
      </c>
      <c r="H173">
        <f>IF(A173&lt;&gt;"",""""&amp;A$4&amp;"""","")</f>
      </c>
      <c r="I173">
        <f><![CDATA[  H173&IF(AND(H173<>"",B173<>""),", ","")&IF(B173<>"",""""&B$4&"""","") ]]></f>
      </c>
      <c r="J173">
        <f><![CDATA[  I173&IF(AND(I173<>"",C173<>""),", ","")&IF(C173<>"",""""&C$4&"""","") ]]></f>
      </c>
      <c r="K173">
        <f><![CDATA[  J173&IF(AND(J173<>"",D173<>""),", ","")&IF(D173<>"",""""&D$4&"""","") ]]></f>
      </c>
      <c r="L173">
        <f><![CDATA[  K173&IF(AND(K173<>"",E173<>""),", ","")&IF(E173<>"",""""&E$4&"""","") ]]></f>
      </c>
      <c r="M173">
        <f><![CDATA[  L173&IF(AND(L173<>"",F173<>""),", ","")&IF(F173<>"",""""&F$4&"""","") ]]></f>
      </c>
      <c r="N173">
        <f>IF(A173&lt;&gt;"", "'"&amp;A173&amp;"'" ,"")</f>
      </c>
      <c r="O173">
        <f><![CDATA[  N173&IF(AND(N173<>"",B173<>""),", ","")&IF(B173<>"", "'"&B173&"'" ,"") ]]></f>
      </c>
      <c r="P173">
        <f><![CDATA[  O173&IF(AND(O173<>"",C173<>""),", ","")&IF(C173<>"", "'"&C173&"'" ,"") ]]></f>
      </c>
      <c r="Q173">
        <f><![CDATA[  P173&IF(AND(P173<>"",D173<>""),", ","")&IF(D173<>"", "'"&D173&"'" ,"") ]]></f>
      </c>
      <c r="R173">
        <f><![CDATA[  Q173&IF(AND(Q173<>"",E173<>""),", ","")&IF(E173<>"", "'"&E173&"'" ,"") ]]></f>
      </c>
      <c r="S173">
        <f><![CDATA[  R173&IF(AND(R173<>"",F173<>""),", ","")&IF(F173<>"", "'"&F173&"'" ,"") ]]></f>
      </c>
    </row>
    <row r="174">
      <c r="G174" s="0">
        <f><![CDATA["INSERT INTO """&A$1&"""."""&B$1&""" ("&M174&") VALUES ("&S174&");" ]]></f>
      </c>
      <c r="H174">
        <f>IF(A174&lt;&gt;"",""""&amp;A$4&amp;"""","")</f>
      </c>
      <c r="I174">
        <f><![CDATA[  H174&IF(AND(H174<>"",B174<>""),", ","")&IF(B174<>"",""""&B$4&"""","") ]]></f>
      </c>
      <c r="J174">
        <f><![CDATA[  I174&IF(AND(I174<>"",C174<>""),", ","")&IF(C174<>"",""""&C$4&"""","") ]]></f>
      </c>
      <c r="K174">
        <f><![CDATA[  J174&IF(AND(J174<>"",D174<>""),", ","")&IF(D174<>"",""""&D$4&"""","") ]]></f>
      </c>
      <c r="L174">
        <f><![CDATA[  K174&IF(AND(K174<>"",E174<>""),", ","")&IF(E174<>"",""""&E$4&"""","") ]]></f>
      </c>
      <c r="M174">
        <f><![CDATA[  L174&IF(AND(L174<>"",F174<>""),", ","")&IF(F174<>"",""""&F$4&"""","") ]]></f>
      </c>
      <c r="N174">
        <f>IF(A174&lt;&gt;"", "'"&amp;A174&amp;"'" ,"")</f>
      </c>
      <c r="O174">
        <f><![CDATA[  N174&IF(AND(N174<>"",B174<>""),", ","")&IF(B174<>"", "'"&B174&"'" ,"") ]]></f>
      </c>
      <c r="P174">
        <f><![CDATA[  O174&IF(AND(O174<>"",C174<>""),", ","")&IF(C174<>"", "'"&C174&"'" ,"") ]]></f>
      </c>
      <c r="Q174">
        <f><![CDATA[  P174&IF(AND(P174<>"",D174<>""),", ","")&IF(D174<>"", "'"&D174&"'" ,"") ]]></f>
      </c>
      <c r="R174">
        <f><![CDATA[  Q174&IF(AND(Q174<>"",E174<>""),", ","")&IF(E174<>"", "'"&E174&"'" ,"") ]]></f>
      </c>
      <c r="S174">
        <f><![CDATA[  R174&IF(AND(R174<>"",F174<>""),", ","")&IF(F174<>"", "'"&F174&"'" ,"") ]]></f>
      </c>
    </row>
    <row r="175">
      <c r="G175" s="0">
        <f><![CDATA["INSERT INTO """&A$1&"""."""&B$1&""" ("&M175&") VALUES ("&S175&");" ]]></f>
      </c>
      <c r="H175">
        <f>IF(A175&lt;&gt;"",""""&amp;A$4&amp;"""","")</f>
      </c>
      <c r="I175">
        <f><![CDATA[  H175&IF(AND(H175<>"",B175<>""),", ","")&IF(B175<>"",""""&B$4&"""","") ]]></f>
      </c>
      <c r="J175">
        <f><![CDATA[  I175&IF(AND(I175<>"",C175<>""),", ","")&IF(C175<>"",""""&C$4&"""","") ]]></f>
      </c>
      <c r="K175">
        <f><![CDATA[  J175&IF(AND(J175<>"",D175<>""),", ","")&IF(D175<>"",""""&D$4&"""","") ]]></f>
      </c>
      <c r="L175">
        <f><![CDATA[  K175&IF(AND(K175<>"",E175<>""),", ","")&IF(E175<>"",""""&E$4&"""","") ]]></f>
      </c>
      <c r="M175">
        <f><![CDATA[  L175&IF(AND(L175<>"",F175<>""),", ","")&IF(F175<>"",""""&F$4&"""","") ]]></f>
      </c>
      <c r="N175">
        <f>IF(A175&lt;&gt;"", "'"&amp;A175&amp;"'" ,"")</f>
      </c>
      <c r="O175">
        <f><![CDATA[  N175&IF(AND(N175<>"",B175<>""),", ","")&IF(B175<>"", "'"&B175&"'" ,"") ]]></f>
      </c>
      <c r="P175">
        <f><![CDATA[  O175&IF(AND(O175<>"",C175<>""),", ","")&IF(C175<>"", "'"&C175&"'" ,"") ]]></f>
      </c>
      <c r="Q175">
        <f><![CDATA[  P175&IF(AND(P175<>"",D175<>""),", ","")&IF(D175<>"", "'"&D175&"'" ,"") ]]></f>
      </c>
      <c r="R175">
        <f><![CDATA[  Q175&IF(AND(Q175<>"",E175<>""),", ","")&IF(E175<>"", "'"&E175&"'" ,"") ]]></f>
      </c>
      <c r="S175">
        <f><![CDATA[  R175&IF(AND(R175<>"",F175<>""),", ","")&IF(F175<>"", "'"&F175&"'" ,"") ]]></f>
      </c>
    </row>
    <row r="176">
      <c r="G176" s="0">
        <f><![CDATA["INSERT INTO """&A$1&"""."""&B$1&""" ("&M176&") VALUES ("&S176&");" ]]></f>
      </c>
      <c r="H176">
        <f>IF(A176&lt;&gt;"",""""&amp;A$4&amp;"""","")</f>
      </c>
      <c r="I176">
        <f><![CDATA[  H176&IF(AND(H176<>"",B176<>""),", ","")&IF(B176<>"",""""&B$4&"""","") ]]></f>
      </c>
      <c r="J176">
        <f><![CDATA[  I176&IF(AND(I176<>"",C176<>""),", ","")&IF(C176<>"",""""&C$4&"""","") ]]></f>
      </c>
      <c r="K176">
        <f><![CDATA[  J176&IF(AND(J176<>"",D176<>""),", ","")&IF(D176<>"",""""&D$4&"""","") ]]></f>
      </c>
      <c r="L176">
        <f><![CDATA[  K176&IF(AND(K176<>"",E176<>""),", ","")&IF(E176<>"",""""&E$4&"""","") ]]></f>
      </c>
      <c r="M176">
        <f><![CDATA[  L176&IF(AND(L176<>"",F176<>""),", ","")&IF(F176<>"",""""&F$4&"""","") ]]></f>
      </c>
      <c r="N176">
        <f>IF(A176&lt;&gt;"", "'"&amp;A176&amp;"'" ,"")</f>
      </c>
      <c r="O176">
        <f><![CDATA[  N176&IF(AND(N176<>"",B176<>""),", ","")&IF(B176<>"", "'"&B176&"'" ,"") ]]></f>
      </c>
      <c r="P176">
        <f><![CDATA[  O176&IF(AND(O176<>"",C176<>""),", ","")&IF(C176<>"", "'"&C176&"'" ,"") ]]></f>
      </c>
      <c r="Q176">
        <f><![CDATA[  P176&IF(AND(P176<>"",D176<>""),", ","")&IF(D176<>"", "'"&D176&"'" ,"") ]]></f>
      </c>
      <c r="R176">
        <f><![CDATA[  Q176&IF(AND(Q176<>"",E176<>""),", ","")&IF(E176<>"", "'"&E176&"'" ,"") ]]></f>
      </c>
      <c r="S176">
        <f><![CDATA[  R176&IF(AND(R176<>"",F176<>""),", ","")&IF(F176<>"", "'"&F176&"'" ,"") ]]></f>
      </c>
    </row>
    <row r="177">
      <c r="G177" s="0">
        <f><![CDATA["INSERT INTO """&A$1&"""."""&B$1&""" ("&M177&") VALUES ("&S177&");" ]]></f>
      </c>
      <c r="H177">
        <f>IF(A177&lt;&gt;"",""""&amp;A$4&amp;"""","")</f>
      </c>
      <c r="I177">
        <f><![CDATA[  H177&IF(AND(H177<>"",B177<>""),", ","")&IF(B177<>"",""""&B$4&"""","") ]]></f>
      </c>
      <c r="J177">
        <f><![CDATA[  I177&IF(AND(I177<>"",C177<>""),", ","")&IF(C177<>"",""""&C$4&"""","") ]]></f>
      </c>
      <c r="K177">
        <f><![CDATA[  J177&IF(AND(J177<>"",D177<>""),", ","")&IF(D177<>"",""""&D$4&"""","") ]]></f>
      </c>
      <c r="L177">
        <f><![CDATA[  K177&IF(AND(K177<>"",E177<>""),", ","")&IF(E177<>"",""""&E$4&"""","") ]]></f>
      </c>
      <c r="M177">
        <f><![CDATA[  L177&IF(AND(L177<>"",F177<>""),", ","")&IF(F177<>"",""""&F$4&"""","") ]]></f>
      </c>
      <c r="N177">
        <f>IF(A177&lt;&gt;"", "'"&amp;A177&amp;"'" ,"")</f>
      </c>
      <c r="O177">
        <f><![CDATA[  N177&IF(AND(N177<>"",B177<>""),", ","")&IF(B177<>"", "'"&B177&"'" ,"") ]]></f>
      </c>
      <c r="P177">
        <f><![CDATA[  O177&IF(AND(O177<>"",C177<>""),", ","")&IF(C177<>"", "'"&C177&"'" ,"") ]]></f>
      </c>
      <c r="Q177">
        <f><![CDATA[  P177&IF(AND(P177<>"",D177<>""),", ","")&IF(D177<>"", "'"&D177&"'" ,"") ]]></f>
      </c>
      <c r="R177">
        <f><![CDATA[  Q177&IF(AND(Q177<>"",E177<>""),", ","")&IF(E177<>"", "'"&E177&"'" ,"") ]]></f>
      </c>
      <c r="S177">
        <f><![CDATA[  R177&IF(AND(R177<>"",F177<>""),", ","")&IF(F177<>"", "'"&F177&"'" ,"") ]]></f>
      </c>
    </row>
    <row r="178">
      <c r="G178" s="0">
        <f><![CDATA["INSERT INTO """&A$1&"""."""&B$1&""" ("&M178&") VALUES ("&S178&");" ]]></f>
      </c>
      <c r="H178">
        <f>IF(A178&lt;&gt;"",""""&amp;A$4&amp;"""","")</f>
      </c>
      <c r="I178">
        <f><![CDATA[  H178&IF(AND(H178<>"",B178<>""),", ","")&IF(B178<>"",""""&B$4&"""","") ]]></f>
      </c>
      <c r="J178">
        <f><![CDATA[  I178&IF(AND(I178<>"",C178<>""),", ","")&IF(C178<>"",""""&C$4&"""","") ]]></f>
      </c>
      <c r="K178">
        <f><![CDATA[  J178&IF(AND(J178<>"",D178<>""),", ","")&IF(D178<>"",""""&D$4&"""","") ]]></f>
      </c>
      <c r="L178">
        <f><![CDATA[  K178&IF(AND(K178<>"",E178<>""),", ","")&IF(E178<>"",""""&E$4&"""","") ]]></f>
      </c>
      <c r="M178">
        <f><![CDATA[  L178&IF(AND(L178<>"",F178<>""),", ","")&IF(F178<>"",""""&F$4&"""","") ]]></f>
      </c>
      <c r="N178">
        <f>IF(A178&lt;&gt;"", "'"&amp;A178&amp;"'" ,"")</f>
      </c>
      <c r="O178">
        <f><![CDATA[  N178&IF(AND(N178<>"",B178<>""),", ","")&IF(B178<>"", "'"&B178&"'" ,"") ]]></f>
      </c>
      <c r="P178">
        <f><![CDATA[  O178&IF(AND(O178<>"",C178<>""),", ","")&IF(C178<>"", "'"&C178&"'" ,"") ]]></f>
      </c>
      <c r="Q178">
        <f><![CDATA[  P178&IF(AND(P178<>"",D178<>""),", ","")&IF(D178<>"", "'"&D178&"'" ,"") ]]></f>
      </c>
      <c r="R178">
        <f><![CDATA[  Q178&IF(AND(Q178<>"",E178<>""),", ","")&IF(E178<>"", "'"&E178&"'" ,"") ]]></f>
      </c>
      <c r="S178">
        <f><![CDATA[  R178&IF(AND(R178<>"",F178<>""),", ","")&IF(F178<>"", "'"&F178&"'" ,"") ]]></f>
      </c>
    </row>
    <row r="179">
      <c r="G179" s="0">
        <f><![CDATA["INSERT INTO """&A$1&"""."""&B$1&""" ("&M179&") VALUES ("&S179&");" ]]></f>
      </c>
      <c r="H179">
        <f>IF(A179&lt;&gt;"",""""&amp;A$4&amp;"""","")</f>
      </c>
      <c r="I179">
        <f><![CDATA[  H179&IF(AND(H179<>"",B179<>""),", ","")&IF(B179<>"",""""&B$4&"""","") ]]></f>
      </c>
      <c r="J179">
        <f><![CDATA[  I179&IF(AND(I179<>"",C179<>""),", ","")&IF(C179<>"",""""&C$4&"""","") ]]></f>
      </c>
      <c r="K179">
        <f><![CDATA[  J179&IF(AND(J179<>"",D179<>""),", ","")&IF(D179<>"",""""&D$4&"""","") ]]></f>
      </c>
      <c r="L179">
        <f><![CDATA[  K179&IF(AND(K179<>"",E179<>""),", ","")&IF(E179<>"",""""&E$4&"""","") ]]></f>
      </c>
      <c r="M179">
        <f><![CDATA[  L179&IF(AND(L179<>"",F179<>""),", ","")&IF(F179<>"",""""&F$4&"""","") ]]></f>
      </c>
      <c r="N179">
        <f>IF(A179&lt;&gt;"", "'"&amp;A179&amp;"'" ,"")</f>
      </c>
      <c r="O179">
        <f><![CDATA[  N179&IF(AND(N179<>"",B179<>""),", ","")&IF(B179<>"", "'"&B179&"'" ,"") ]]></f>
      </c>
      <c r="P179">
        <f><![CDATA[  O179&IF(AND(O179<>"",C179<>""),", ","")&IF(C179<>"", "'"&C179&"'" ,"") ]]></f>
      </c>
      <c r="Q179">
        <f><![CDATA[  P179&IF(AND(P179<>"",D179<>""),", ","")&IF(D179<>"", "'"&D179&"'" ,"") ]]></f>
      </c>
      <c r="R179">
        <f><![CDATA[  Q179&IF(AND(Q179<>"",E179<>""),", ","")&IF(E179<>"", "'"&E179&"'" ,"") ]]></f>
      </c>
      <c r="S179">
        <f><![CDATA[  R179&IF(AND(R179<>"",F179<>""),", ","")&IF(F179<>"", "'"&F179&"'" ,"") ]]></f>
      </c>
    </row>
    <row r="180">
      <c r="G180" s="0">
        <f><![CDATA["INSERT INTO """&A$1&"""."""&B$1&""" ("&M180&") VALUES ("&S180&");" ]]></f>
      </c>
      <c r="H180">
        <f>IF(A180&lt;&gt;"",""""&amp;A$4&amp;"""","")</f>
      </c>
      <c r="I180">
        <f><![CDATA[  H180&IF(AND(H180<>"",B180<>""),", ","")&IF(B180<>"",""""&B$4&"""","") ]]></f>
      </c>
      <c r="J180">
        <f><![CDATA[  I180&IF(AND(I180<>"",C180<>""),", ","")&IF(C180<>"",""""&C$4&"""","") ]]></f>
      </c>
      <c r="K180">
        <f><![CDATA[  J180&IF(AND(J180<>"",D180<>""),", ","")&IF(D180<>"",""""&D$4&"""","") ]]></f>
      </c>
      <c r="L180">
        <f><![CDATA[  K180&IF(AND(K180<>"",E180<>""),", ","")&IF(E180<>"",""""&E$4&"""","") ]]></f>
      </c>
      <c r="M180">
        <f><![CDATA[  L180&IF(AND(L180<>"",F180<>""),", ","")&IF(F180<>"",""""&F$4&"""","") ]]></f>
      </c>
      <c r="N180">
        <f>IF(A180&lt;&gt;"", "'"&amp;A180&amp;"'" ,"")</f>
      </c>
      <c r="O180">
        <f><![CDATA[  N180&IF(AND(N180<>"",B180<>""),", ","")&IF(B180<>"", "'"&B180&"'" ,"") ]]></f>
      </c>
      <c r="P180">
        <f><![CDATA[  O180&IF(AND(O180<>"",C180<>""),", ","")&IF(C180<>"", "'"&C180&"'" ,"") ]]></f>
      </c>
      <c r="Q180">
        <f><![CDATA[  P180&IF(AND(P180<>"",D180<>""),", ","")&IF(D180<>"", "'"&D180&"'" ,"") ]]></f>
      </c>
      <c r="R180">
        <f><![CDATA[  Q180&IF(AND(Q180<>"",E180<>""),", ","")&IF(E180<>"", "'"&E180&"'" ,"") ]]></f>
      </c>
      <c r="S180">
        <f><![CDATA[  R180&IF(AND(R180<>"",F180<>""),", ","")&IF(F180<>"", "'"&F180&"'" ,"") ]]></f>
      </c>
    </row>
    <row r="181">
      <c r="G181" s="0">
        <f><![CDATA["INSERT INTO """&A$1&"""."""&B$1&""" ("&M181&") VALUES ("&S181&");" ]]></f>
      </c>
      <c r="H181">
        <f>IF(A181&lt;&gt;"",""""&amp;A$4&amp;"""","")</f>
      </c>
      <c r="I181">
        <f><![CDATA[  H181&IF(AND(H181<>"",B181<>""),", ","")&IF(B181<>"",""""&B$4&"""","") ]]></f>
      </c>
      <c r="J181">
        <f><![CDATA[  I181&IF(AND(I181<>"",C181<>""),", ","")&IF(C181<>"",""""&C$4&"""","") ]]></f>
      </c>
      <c r="K181">
        <f><![CDATA[  J181&IF(AND(J181<>"",D181<>""),", ","")&IF(D181<>"",""""&D$4&"""","") ]]></f>
      </c>
      <c r="L181">
        <f><![CDATA[  K181&IF(AND(K181<>"",E181<>""),", ","")&IF(E181<>"",""""&E$4&"""","") ]]></f>
      </c>
      <c r="M181">
        <f><![CDATA[  L181&IF(AND(L181<>"",F181<>""),", ","")&IF(F181<>"",""""&F$4&"""","") ]]></f>
      </c>
      <c r="N181">
        <f>IF(A181&lt;&gt;"", "'"&amp;A181&amp;"'" ,"")</f>
      </c>
      <c r="O181">
        <f><![CDATA[  N181&IF(AND(N181<>"",B181<>""),", ","")&IF(B181<>"", "'"&B181&"'" ,"") ]]></f>
      </c>
      <c r="P181">
        <f><![CDATA[  O181&IF(AND(O181<>"",C181<>""),", ","")&IF(C181<>"", "'"&C181&"'" ,"") ]]></f>
      </c>
      <c r="Q181">
        <f><![CDATA[  P181&IF(AND(P181<>"",D181<>""),", ","")&IF(D181<>"", "'"&D181&"'" ,"") ]]></f>
      </c>
      <c r="R181">
        <f><![CDATA[  Q181&IF(AND(Q181<>"",E181<>""),", ","")&IF(E181<>"", "'"&E181&"'" ,"") ]]></f>
      </c>
      <c r="S181">
        <f><![CDATA[  R181&IF(AND(R181<>"",F181<>""),", ","")&IF(F181<>"", "'"&F181&"'" ,"") ]]></f>
      </c>
    </row>
    <row r="182">
      <c r="G182" s="0">
        <f><![CDATA["INSERT INTO """&A$1&"""."""&B$1&""" ("&M182&") VALUES ("&S182&");" ]]></f>
      </c>
      <c r="H182">
        <f>IF(A182&lt;&gt;"",""""&amp;A$4&amp;"""","")</f>
      </c>
      <c r="I182">
        <f><![CDATA[  H182&IF(AND(H182<>"",B182<>""),", ","")&IF(B182<>"",""""&B$4&"""","") ]]></f>
      </c>
      <c r="J182">
        <f><![CDATA[  I182&IF(AND(I182<>"",C182<>""),", ","")&IF(C182<>"",""""&C$4&"""","") ]]></f>
      </c>
      <c r="K182">
        <f><![CDATA[  J182&IF(AND(J182<>"",D182<>""),", ","")&IF(D182<>"",""""&D$4&"""","") ]]></f>
      </c>
      <c r="L182">
        <f><![CDATA[  K182&IF(AND(K182<>"",E182<>""),", ","")&IF(E182<>"",""""&E$4&"""","") ]]></f>
      </c>
      <c r="M182">
        <f><![CDATA[  L182&IF(AND(L182<>"",F182<>""),", ","")&IF(F182<>"",""""&F$4&"""","") ]]></f>
      </c>
      <c r="N182">
        <f>IF(A182&lt;&gt;"", "'"&amp;A182&amp;"'" ,"")</f>
      </c>
      <c r="O182">
        <f><![CDATA[  N182&IF(AND(N182<>"",B182<>""),", ","")&IF(B182<>"", "'"&B182&"'" ,"") ]]></f>
      </c>
      <c r="P182">
        <f><![CDATA[  O182&IF(AND(O182<>"",C182<>""),", ","")&IF(C182<>"", "'"&C182&"'" ,"") ]]></f>
      </c>
      <c r="Q182">
        <f><![CDATA[  P182&IF(AND(P182<>"",D182<>""),", ","")&IF(D182<>"", "'"&D182&"'" ,"") ]]></f>
      </c>
      <c r="R182">
        <f><![CDATA[  Q182&IF(AND(Q182<>"",E182<>""),", ","")&IF(E182<>"", "'"&E182&"'" ,"") ]]></f>
      </c>
      <c r="S182">
        <f><![CDATA[  R182&IF(AND(R182<>"",F182<>""),", ","")&IF(F182<>"", "'"&F182&"'" ,"") ]]></f>
      </c>
    </row>
    <row r="183">
      <c r="G183" s="0">
        <f><![CDATA["INSERT INTO """&A$1&"""."""&B$1&""" ("&M183&") VALUES ("&S183&");" ]]></f>
      </c>
      <c r="H183">
        <f>IF(A183&lt;&gt;"",""""&amp;A$4&amp;"""","")</f>
      </c>
      <c r="I183">
        <f><![CDATA[  H183&IF(AND(H183<>"",B183<>""),", ","")&IF(B183<>"",""""&B$4&"""","") ]]></f>
      </c>
      <c r="J183">
        <f><![CDATA[  I183&IF(AND(I183<>"",C183<>""),", ","")&IF(C183<>"",""""&C$4&"""","") ]]></f>
      </c>
      <c r="K183">
        <f><![CDATA[  J183&IF(AND(J183<>"",D183<>""),", ","")&IF(D183<>"",""""&D$4&"""","") ]]></f>
      </c>
      <c r="L183">
        <f><![CDATA[  K183&IF(AND(K183<>"",E183<>""),", ","")&IF(E183<>"",""""&E$4&"""","") ]]></f>
      </c>
      <c r="M183">
        <f><![CDATA[  L183&IF(AND(L183<>"",F183<>""),", ","")&IF(F183<>"",""""&F$4&"""","") ]]></f>
      </c>
      <c r="N183">
        <f>IF(A183&lt;&gt;"", "'"&amp;A183&amp;"'" ,"")</f>
      </c>
      <c r="O183">
        <f><![CDATA[  N183&IF(AND(N183<>"",B183<>""),", ","")&IF(B183<>"", "'"&B183&"'" ,"") ]]></f>
      </c>
      <c r="P183">
        <f><![CDATA[  O183&IF(AND(O183<>"",C183<>""),", ","")&IF(C183<>"", "'"&C183&"'" ,"") ]]></f>
      </c>
      <c r="Q183">
        <f><![CDATA[  P183&IF(AND(P183<>"",D183<>""),", ","")&IF(D183<>"", "'"&D183&"'" ,"") ]]></f>
      </c>
      <c r="R183">
        <f><![CDATA[  Q183&IF(AND(Q183<>"",E183<>""),", ","")&IF(E183<>"", "'"&E183&"'" ,"") ]]></f>
      </c>
      <c r="S183">
        <f><![CDATA[  R183&IF(AND(R183<>"",F183<>""),", ","")&IF(F183<>"", "'"&F183&"'" ,"") ]]></f>
      </c>
    </row>
    <row r="184">
      <c r="G184" s="0">
        <f><![CDATA["INSERT INTO """&A$1&"""."""&B$1&""" ("&M184&") VALUES ("&S184&");" ]]></f>
      </c>
      <c r="H184">
        <f>IF(A184&lt;&gt;"",""""&amp;A$4&amp;"""","")</f>
      </c>
      <c r="I184">
        <f><![CDATA[  H184&IF(AND(H184<>"",B184<>""),", ","")&IF(B184<>"",""""&B$4&"""","") ]]></f>
      </c>
      <c r="J184">
        <f><![CDATA[  I184&IF(AND(I184<>"",C184<>""),", ","")&IF(C184<>"",""""&C$4&"""","") ]]></f>
      </c>
      <c r="K184">
        <f><![CDATA[  J184&IF(AND(J184<>"",D184<>""),", ","")&IF(D184<>"",""""&D$4&"""","") ]]></f>
      </c>
      <c r="L184">
        <f><![CDATA[  K184&IF(AND(K184<>"",E184<>""),", ","")&IF(E184<>"",""""&E$4&"""","") ]]></f>
      </c>
      <c r="M184">
        <f><![CDATA[  L184&IF(AND(L184<>"",F184<>""),", ","")&IF(F184<>"",""""&F$4&"""","") ]]></f>
      </c>
      <c r="N184">
        <f>IF(A184&lt;&gt;"", "'"&amp;A184&amp;"'" ,"")</f>
      </c>
      <c r="O184">
        <f><![CDATA[  N184&IF(AND(N184<>"",B184<>""),", ","")&IF(B184<>"", "'"&B184&"'" ,"") ]]></f>
      </c>
      <c r="P184">
        <f><![CDATA[  O184&IF(AND(O184<>"",C184<>""),", ","")&IF(C184<>"", "'"&C184&"'" ,"") ]]></f>
      </c>
      <c r="Q184">
        <f><![CDATA[  P184&IF(AND(P184<>"",D184<>""),", ","")&IF(D184<>"", "'"&D184&"'" ,"") ]]></f>
      </c>
      <c r="R184">
        <f><![CDATA[  Q184&IF(AND(Q184<>"",E184<>""),", ","")&IF(E184<>"", "'"&E184&"'" ,"") ]]></f>
      </c>
      <c r="S184">
        <f><![CDATA[  R184&IF(AND(R184<>"",F184<>""),", ","")&IF(F184<>"", "'"&F184&"'" ,"") ]]></f>
      </c>
    </row>
    <row r="185">
      <c r="G185" s="0">
        <f><![CDATA["INSERT INTO """&A$1&"""."""&B$1&""" ("&M185&") VALUES ("&S185&");" ]]></f>
      </c>
      <c r="H185">
        <f>IF(A185&lt;&gt;"",""""&amp;A$4&amp;"""","")</f>
      </c>
      <c r="I185">
        <f><![CDATA[  H185&IF(AND(H185<>"",B185<>""),", ","")&IF(B185<>"",""""&B$4&"""","") ]]></f>
      </c>
      <c r="J185">
        <f><![CDATA[  I185&IF(AND(I185<>"",C185<>""),", ","")&IF(C185<>"",""""&C$4&"""","") ]]></f>
      </c>
      <c r="K185">
        <f><![CDATA[  J185&IF(AND(J185<>"",D185<>""),", ","")&IF(D185<>"",""""&D$4&"""","") ]]></f>
      </c>
      <c r="L185">
        <f><![CDATA[  K185&IF(AND(K185<>"",E185<>""),", ","")&IF(E185<>"",""""&E$4&"""","") ]]></f>
      </c>
      <c r="M185">
        <f><![CDATA[  L185&IF(AND(L185<>"",F185<>""),", ","")&IF(F185<>"",""""&F$4&"""","") ]]></f>
      </c>
      <c r="N185">
        <f>IF(A185&lt;&gt;"", "'"&amp;A185&amp;"'" ,"")</f>
      </c>
      <c r="O185">
        <f><![CDATA[  N185&IF(AND(N185<>"",B185<>""),", ","")&IF(B185<>"", "'"&B185&"'" ,"") ]]></f>
      </c>
      <c r="P185">
        <f><![CDATA[  O185&IF(AND(O185<>"",C185<>""),", ","")&IF(C185<>"", "'"&C185&"'" ,"") ]]></f>
      </c>
      <c r="Q185">
        <f><![CDATA[  P185&IF(AND(P185<>"",D185<>""),", ","")&IF(D185<>"", "'"&D185&"'" ,"") ]]></f>
      </c>
      <c r="R185">
        <f><![CDATA[  Q185&IF(AND(Q185<>"",E185<>""),", ","")&IF(E185<>"", "'"&E185&"'" ,"") ]]></f>
      </c>
      <c r="S185">
        <f><![CDATA[  R185&IF(AND(R185<>"",F185<>""),", ","")&IF(F185<>"", "'"&F185&"'" ,"") ]]></f>
      </c>
    </row>
    <row r="186">
      <c r="G186" s="0">
        <f><![CDATA["INSERT INTO """&A$1&"""."""&B$1&""" ("&M186&") VALUES ("&S186&");" ]]></f>
      </c>
      <c r="H186">
        <f>IF(A186&lt;&gt;"",""""&amp;A$4&amp;"""","")</f>
      </c>
      <c r="I186">
        <f><![CDATA[  H186&IF(AND(H186<>"",B186<>""),", ","")&IF(B186<>"",""""&B$4&"""","") ]]></f>
      </c>
      <c r="J186">
        <f><![CDATA[  I186&IF(AND(I186<>"",C186<>""),", ","")&IF(C186<>"",""""&C$4&"""","") ]]></f>
      </c>
      <c r="K186">
        <f><![CDATA[  J186&IF(AND(J186<>"",D186<>""),", ","")&IF(D186<>"",""""&D$4&"""","") ]]></f>
      </c>
      <c r="L186">
        <f><![CDATA[  K186&IF(AND(K186<>"",E186<>""),", ","")&IF(E186<>"",""""&E$4&"""","") ]]></f>
      </c>
      <c r="M186">
        <f><![CDATA[  L186&IF(AND(L186<>"",F186<>""),", ","")&IF(F186<>"",""""&F$4&"""","") ]]></f>
      </c>
      <c r="N186">
        <f>IF(A186&lt;&gt;"", "'"&amp;A186&amp;"'" ,"")</f>
      </c>
      <c r="O186">
        <f><![CDATA[  N186&IF(AND(N186<>"",B186<>""),", ","")&IF(B186<>"", "'"&B186&"'" ,"") ]]></f>
      </c>
      <c r="P186">
        <f><![CDATA[  O186&IF(AND(O186<>"",C186<>""),", ","")&IF(C186<>"", "'"&C186&"'" ,"") ]]></f>
      </c>
      <c r="Q186">
        <f><![CDATA[  P186&IF(AND(P186<>"",D186<>""),", ","")&IF(D186<>"", "'"&D186&"'" ,"") ]]></f>
      </c>
      <c r="R186">
        <f><![CDATA[  Q186&IF(AND(Q186<>"",E186<>""),", ","")&IF(E186<>"", "'"&E186&"'" ,"") ]]></f>
      </c>
      <c r="S186">
        <f><![CDATA[  R186&IF(AND(R186<>"",F186<>""),", ","")&IF(F186<>"", "'"&F186&"'" ,"") ]]></f>
      </c>
    </row>
    <row r="187">
      <c r="G187" s="0">
        <f><![CDATA["INSERT INTO """&A$1&"""."""&B$1&""" ("&M187&") VALUES ("&S187&");" ]]></f>
      </c>
      <c r="H187">
        <f>IF(A187&lt;&gt;"",""""&amp;A$4&amp;"""","")</f>
      </c>
      <c r="I187">
        <f><![CDATA[  H187&IF(AND(H187<>"",B187<>""),", ","")&IF(B187<>"",""""&B$4&"""","") ]]></f>
      </c>
      <c r="J187">
        <f><![CDATA[  I187&IF(AND(I187<>"",C187<>""),", ","")&IF(C187<>"",""""&C$4&"""","") ]]></f>
      </c>
      <c r="K187">
        <f><![CDATA[  J187&IF(AND(J187<>"",D187<>""),", ","")&IF(D187<>"",""""&D$4&"""","") ]]></f>
      </c>
      <c r="L187">
        <f><![CDATA[  K187&IF(AND(K187<>"",E187<>""),", ","")&IF(E187<>"",""""&E$4&"""","") ]]></f>
      </c>
      <c r="M187">
        <f><![CDATA[  L187&IF(AND(L187<>"",F187<>""),", ","")&IF(F187<>"",""""&F$4&"""","") ]]></f>
      </c>
      <c r="N187">
        <f>IF(A187&lt;&gt;"", "'"&amp;A187&amp;"'" ,"")</f>
      </c>
      <c r="O187">
        <f><![CDATA[  N187&IF(AND(N187<>"",B187<>""),", ","")&IF(B187<>"", "'"&B187&"'" ,"") ]]></f>
      </c>
      <c r="P187">
        <f><![CDATA[  O187&IF(AND(O187<>"",C187<>""),", ","")&IF(C187<>"", "'"&C187&"'" ,"") ]]></f>
      </c>
      <c r="Q187">
        <f><![CDATA[  P187&IF(AND(P187<>"",D187<>""),", ","")&IF(D187<>"", "'"&D187&"'" ,"") ]]></f>
      </c>
      <c r="R187">
        <f><![CDATA[  Q187&IF(AND(Q187<>"",E187<>""),", ","")&IF(E187<>"", "'"&E187&"'" ,"") ]]></f>
      </c>
      <c r="S187">
        <f><![CDATA[  R187&IF(AND(R187<>"",F187<>""),", ","")&IF(F187<>"", "'"&F187&"'" ,"") ]]></f>
      </c>
    </row>
    <row r="188">
      <c r="G188" s="0">
        <f><![CDATA["INSERT INTO """&A$1&"""."""&B$1&""" ("&M188&") VALUES ("&S188&");" ]]></f>
      </c>
      <c r="H188">
        <f>IF(A188&lt;&gt;"",""""&amp;A$4&amp;"""","")</f>
      </c>
      <c r="I188">
        <f><![CDATA[  H188&IF(AND(H188<>"",B188<>""),", ","")&IF(B188<>"",""""&B$4&"""","") ]]></f>
      </c>
      <c r="J188">
        <f><![CDATA[  I188&IF(AND(I188<>"",C188<>""),", ","")&IF(C188<>"",""""&C$4&"""","") ]]></f>
      </c>
      <c r="K188">
        <f><![CDATA[  J188&IF(AND(J188<>"",D188<>""),", ","")&IF(D188<>"",""""&D$4&"""","") ]]></f>
      </c>
      <c r="L188">
        <f><![CDATA[  K188&IF(AND(K188<>"",E188<>""),", ","")&IF(E188<>"",""""&E$4&"""","") ]]></f>
      </c>
      <c r="M188">
        <f><![CDATA[  L188&IF(AND(L188<>"",F188<>""),", ","")&IF(F188<>"",""""&F$4&"""","") ]]></f>
      </c>
      <c r="N188">
        <f>IF(A188&lt;&gt;"", "'"&amp;A188&amp;"'" ,"")</f>
      </c>
      <c r="O188">
        <f><![CDATA[  N188&IF(AND(N188<>"",B188<>""),", ","")&IF(B188<>"", "'"&B188&"'" ,"") ]]></f>
      </c>
      <c r="P188">
        <f><![CDATA[  O188&IF(AND(O188<>"",C188<>""),", ","")&IF(C188<>"", "'"&C188&"'" ,"") ]]></f>
      </c>
      <c r="Q188">
        <f><![CDATA[  P188&IF(AND(P188<>"",D188<>""),", ","")&IF(D188<>"", "'"&D188&"'" ,"") ]]></f>
      </c>
      <c r="R188">
        <f><![CDATA[  Q188&IF(AND(Q188<>"",E188<>""),", ","")&IF(E188<>"", "'"&E188&"'" ,"") ]]></f>
      </c>
      <c r="S188">
        <f><![CDATA[  R188&IF(AND(R188<>"",F188<>""),", ","")&IF(F188<>"", "'"&F188&"'" ,"") ]]></f>
      </c>
    </row>
    <row r="189">
      <c r="G189" s="0">
        <f><![CDATA["INSERT INTO """&A$1&"""."""&B$1&""" ("&M189&") VALUES ("&S189&");" ]]></f>
      </c>
      <c r="H189">
        <f>IF(A189&lt;&gt;"",""""&amp;A$4&amp;"""","")</f>
      </c>
      <c r="I189">
        <f><![CDATA[  H189&IF(AND(H189<>"",B189<>""),", ","")&IF(B189<>"",""""&B$4&"""","") ]]></f>
      </c>
      <c r="J189">
        <f><![CDATA[  I189&IF(AND(I189<>"",C189<>""),", ","")&IF(C189<>"",""""&C$4&"""","") ]]></f>
      </c>
      <c r="K189">
        <f><![CDATA[  J189&IF(AND(J189<>"",D189<>""),", ","")&IF(D189<>"",""""&D$4&"""","") ]]></f>
      </c>
      <c r="L189">
        <f><![CDATA[  K189&IF(AND(K189<>"",E189<>""),", ","")&IF(E189<>"",""""&E$4&"""","") ]]></f>
      </c>
      <c r="M189">
        <f><![CDATA[  L189&IF(AND(L189<>"",F189<>""),", ","")&IF(F189<>"",""""&F$4&"""","") ]]></f>
      </c>
      <c r="N189">
        <f>IF(A189&lt;&gt;"", "'"&amp;A189&amp;"'" ,"")</f>
      </c>
      <c r="O189">
        <f><![CDATA[  N189&IF(AND(N189<>"",B189<>""),", ","")&IF(B189<>"", "'"&B189&"'" ,"") ]]></f>
      </c>
      <c r="P189">
        <f><![CDATA[  O189&IF(AND(O189<>"",C189<>""),", ","")&IF(C189<>"", "'"&C189&"'" ,"") ]]></f>
      </c>
      <c r="Q189">
        <f><![CDATA[  P189&IF(AND(P189<>"",D189<>""),", ","")&IF(D189<>"", "'"&D189&"'" ,"") ]]></f>
      </c>
      <c r="R189">
        <f><![CDATA[  Q189&IF(AND(Q189<>"",E189<>""),", ","")&IF(E189<>"", "'"&E189&"'" ,"") ]]></f>
      </c>
      <c r="S189">
        <f><![CDATA[  R189&IF(AND(R189<>"",F189<>""),", ","")&IF(F189<>"", "'"&F189&"'" ,"") ]]></f>
      </c>
    </row>
    <row r="190">
      <c r="G190" s="0">
        <f><![CDATA["INSERT INTO """&A$1&"""."""&B$1&""" ("&M190&") VALUES ("&S190&");" ]]></f>
      </c>
      <c r="H190">
        <f>IF(A190&lt;&gt;"",""""&amp;A$4&amp;"""","")</f>
      </c>
      <c r="I190">
        <f><![CDATA[  H190&IF(AND(H190<>"",B190<>""),", ","")&IF(B190<>"",""""&B$4&"""","") ]]></f>
      </c>
      <c r="J190">
        <f><![CDATA[  I190&IF(AND(I190<>"",C190<>""),", ","")&IF(C190<>"",""""&C$4&"""","") ]]></f>
      </c>
      <c r="K190">
        <f><![CDATA[  J190&IF(AND(J190<>"",D190<>""),", ","")&IF(D190<>"",""""&D$4&"""","") ]]></f>
      </c>
      <c r="L190">
        <f><![CDATA[  K190&IF(AND(K190<>"",E190<>""),", ","")&IF(E190<>"",""""&E$4&"""","") ]]></f>
      </c>
      <c r="M190">
        <f><![CDATA[  L190&IF(AND(L190<>"",F190<>""),", ","")&IF(F190<>"",""""&F$4&"""","") ]]></f>
      </c>
      <c r="N190">
        <f>IF(A190&lt;&gt;"", "'"&amp;A190&amp;"'" ,"")</f>
      </c>
      <c r="O190">
        <f><![CDATA[  N190&IF(AND(N190<>"",B190<>""),", ","")&IF(B190<>"", "'"&B190&"'" ,"") ]]></f>
      </c>
      <c r="P190">
        <f><![CDATA[  O190&IF(AND(O190<>"",C190<>""),", ","")&IF(C190<>"", "'"&C190&"'" ,"") ]]></f>
      </c>
      <c r="Q190">
        <f><![CDATA[  P190&IF(AND(P190<>"",D190<>""),", ","")&IF(D190<>"", "'"&D190&"'" ,"") ]]></f>
      </c>
      <c r="R190">
        <f><![CDATA[  Q190&IF(AND(Q190<>"",E190<>""),", ","")&IF(E190<>"", "'"&E190&"'" ,"") ]]></f>
      </c>
      <c r="S190">
        <f><![CDATA[  R190&IF(AND(R190<>"",F190<>""),", ","")&IF(F190<>"", "'"&F190&"'" ,"") ]]></f>
      </c>
    </row>
    <row r="191">
      <c r="G191" s="0">
        <f><![CDATA["INSERT INTO """&A$1&"""."""&B$1&""" ("&M191&") VALUES ("&S191&");" ]]></f>
      </c>
      <c r="H191">
        <f>IF(A191&lt;&gt;"",""""&amp;A$4&amp;"""","")</f>
      </c>
      <c r="I191">
        <f><![CDATA[  H191&IF(AND(H191<>"",B191<>""),", ","")&IF(B191<>"",""""&B$4&"""","") ]]></f>
      </c>
      <c r="J191">
        <f><![CDATA[  I191&IF(AND(I191<>"",C191<>""),", ","")&IF(C191<>"",""""&C$4&"""","") ]]></f>
      </c>
      <c r="K191">
        <f><![CDATA[  J191&IF(AND(J191<>"",D191<>""),", ","")&IF(D191<>"",""""&D$4&"""","") ]]></f>
      </c>
      <c r="L191">
        <f><![CDATA[  K191&IF(AND(K191<>"",E191<>""),", ","")&IF(E191<>"",""""&E$4&"""","") ]]></f>
      </c>
      <c r="M191">
        <f><![CDATA[  L191&IF(AND(L191<>"",F191<>""),", ","")&IF(F191<>"",""""&F$4&"""","") ]]></f>
      </c>
      <c r="N191">
        <f>IF(A191&lt;&gt;"", "'"&amp;A191&amp;"'" ,"")</f>
      </c>
      <c r="O191">
        <f><![CDATA[  N191&IF(AND(N191<>"",B191<>""),", ","")&IF(B191<>"", "'"&B191&"'" ,"") ]]></f>
      </c>
      <c r="P191">
        <f><![CDATA[  O191&IF(AND(O191<>"",C191<>""),", ","")&IF(C191<>"", "'"&C191&"'" ,"") ]]></f>
      </c>
      <c r="Q191">
        <f><![CDATA[  P191&IF(AND(P191<>"",D191<>""),", ","")&IF(D191<>"", "'"&D191&"'" ,"") ]]></f>
      </c>
      <c r="R191">
        <f><![CDATA[  Q191&IF(AND(Q191<>"",E191<>""),", ","")&IF(E191<>"", "'"&E191&"'" ,"") ]]></f>
      </c>
      <c r="S191">
        <f><![CDATA[  R191&IF(AND(R191<>"",F191<>""),", ","")&IF(F191<>"", "'"&F191&"'" ,"") ]]></f>
      </c>
    </row>
    <row r="192">
      <c r="G192" s="0">
        <f><![CDATA["INSERT INTO """&A$1&"""."""&B$1&""" ("&M192&") VALUES ("&S192&");" ]]></f>
      </c>
      <c r="H192">
        <f>IF(A192&lt;&gt;"",""""&amp;A$4&amp;"""","")</f>
      </c>
      <c r="I192">
        <f><![CDATA[  H192&IF(AND(H192<>"",B192<>""),", ","")&IF(B192<>"",""""&B$4&"""","") ]]></f>
      </c>
      <c r="J192">
        <f><![CDATA[  I192&IF(AND(I192<>"",C192<>""),", ","")&IF(C192<>"",""""&C$4&"""","") ]]></f>
      </c>
      <c r="K192">
        <f><![CDATA[  J192&IF(AND(J192<>"",D192<>""),", ","")&IF(D192<>"",""""&D$4&"""","") ]]></f>
      </c>
      <c r="L192">
        <f><![CDATA[  K192&IF(AND(K192<>"",E192<>""),", ","")&IF(E192<>"",""""&E$4&"""","") ]]></f>
      </c>
      <c r="M192">
        <f><![CDATA[  L192&IF(AND(L192<>"",F192<>""),", ","")&IF(F192<>"",""""&F$4&"""","") ]]></f>
      </c>
      <c r="N192">
        <f>IF(A192&lt;&gt;"", "'"&amp;A192&amp;"'" ,"")</f>
      </c>
      <c r="O192">
        <f><![CDATA[  N192&IF(AND(N192<>"",B192<>""),", ","")&IF(B192<>"", "'"&B192&"'" ,"") ]]></f>
      </c>
      <c r="P192">
        <f><![CDATA[  O192&IF(AND(O192<>"",C192<>""),", ","")&IF(C192<>"", "'"&C192&"'" ,"") ]]></f>
      </c>
      <c r="Q192">
        <f><![CDATA[  P192&IF(AND(P192<>"",D192<>""),", ","")&IF(D192<>"", "'"&D192&"'" ,"") ]]></f>
      </c>
      <c r="R192">
        <f><![CDATA[  Q192&IF(AND(Q192<>"",E192<>""),", ","")&IF(E192<>"", "'"&E192&"'" ,"") ]]></f>
      </c>
      <c r="S192">
        <f><![CDATA[  R192&IF(AND(R192<>"",F192<>""),", ","")&IF(F192<>"", "'"&F192&"'" ,"") ]]></f>
      </c>
    </row>
    <row r="193">
      <c r="G193" s="0">
        <f><![CDATA["INSERT INTO """&A$1&"""."""&B$1&""" ("&M193&") VALUES ("&S193&");" ]]></f>
      </c>
      <c r="H193">
        <f>IF(A193&lt;&gt;"",""""&amp;A$4&amp;"""","")</f>
      </c>
      <c r="I193">
        <f><![CDATA[  H193&IF(AND(H193<>"",B193<>""),", ","")&IF(B193<>"",""""&B$4&"""","") ]]></f>
      </c>
      <c r="J193">
        <f><![CDATA[  I193&IF(AND(I193<>"",C193<>""),", ","")&IF(C193<>"",""""&C$4&"""","") ]]></f>
      </c>
      <c r="K193">
        <f><![CDATA[  J193&IF(AND(J193<>"",D193<>""),", ","")&IF(D193<>"",""""&D$4&"""","") ]]></f>
      </c>
      <c r="L193">
        <f><![CDATA[  K193&IF(AND(K193<>"",E193<>""),", ","")&IF(E193<>"",""""&E$4&"""","") ]]></f>
      </c>
      <c r="M193">
        <f><![CDATA[  L193&IF(AND(L193<>"",F193<>""),", ","")&IF(F193<>"",""""&F$4&"""","") ]]></f>
      </c>
      <c r="N193">
        <f>IF(A193&lt;&gt;"", "'"&amp;A193&amp;"'" ,"")</f>
      </c>
      <c r="O193">
        <f><![CDATA[  N193&IF(AND(N193<>"",B193<>""),", ","")&IF(B193<>"", "'"&B193&"'" ,"") ]]></f>
      </c>
      <c r="P193">
        <f><![CDATA[  O193&IF(AND(O193<>"",C193<>""),", ","")&IF(C193<>"", "'"&C193&"'" ,"") ]]></f>
      </c>
      <c r="Q193">
        <f><![CDATA[  P193&IF(AND(P193<>"",D193<>""),", ","")&IF(D193<>"", "'"&D193&"'" ,"") ]]></f>
      </c>
      <c r="R193">
        <f><![CDATA[  Q193&IF(AND(Q193<>"",E193<>""),", ","")&IF(E193<>"", "'"&E193&"'" ,"") ]]></f>
      </c>
      <c r="S193">
        <f><![CDATA[  R193&IF(AND(R193<>"",F193<>""),", ","")&IF(F193<>"", "'"&F193&"'" ,"") ]]></f>
      </c>
    </row>
    <row r="194">
      <c r="G194" s="0">
        <f><![CDATA["INSERT INTO """&A$1&"""."""&B$1&""" ("&M194&") VALUES ("&S194&");" ]]></f>
      </c>
      <c r="H194">
        <f>IF(A194&lt;&gt;"",""""&amp;A$4&amp;"""","")</f>
      </c>
      <c r="I194">
        <f><![CDATA[  H194&IF(AND(H194<>"",B194<>""),", ","")&IF(B194<>"",""""&B$4&"""","") ]]></f>
      </c>
      <c r="J194">
        <f><![CDATA[  I194&IF(AND(I194<>"",C194<>""),", ","")&IF(C194<>"",""""&C$4&"""","") ]]></f>
      </c>
      <c r="K194">
        <f><![CDATA[  J194&IF(AND(J194<>"",D194<>""),", ","")&IF(D194<>"",""""&D$4&"""","") ]]></f>
      </c>
      <c r="L194">
        <f><![CDATA[  K194&IF(AND(K194<>"",E194<>""),", ","")&IF(E194<>"",""""&E$4&"""","") ]]></f>
      </c>
      <c r="M194">
        <f><![CDATA[  L194&IF(AND(L194<>"",F194<>""),", ","")&IF(F194<>"",""""&F$4&"""","") ]]></f>
      </c>
      <c r="N194">
        <f>IF(A194&lt;&gt;"", "'"&amp;A194&amp;"'" ,"")</f>
      </c>
      <c r="O194">
        <f><![CDATA[  N194&IF(AND(N194<>"",B194<>""),", ","")&IF(B194<>"", "'"&B194&"'" ,"") ]]></f>
      </c>
      <c r="P194">
        <f><![CDATA[  O194&IF(AND(O194<>"",C194<>""),", ","")&IF(C194<>"", "'"&C194&"'" ,"") ]]></f>
      </c>
      <c r="Q194">
        <f><![CDATA[  P194&IF(AND(P194<>"",D194<>""),", ","")&IF(D194<>"", "'"&D194&"'" ,"") ]]></f>
      </c>
      <c r="R194">
        <f><![CDATA[  Q194&IF(AND(Q194<>"",E194<>""),", ","")&IF(E194<>"", "'"&E194&"'" ,"") ]]></f>
      </c>
      <c r="S194">
        <f><![CDATA[  R194&IF(AND(R194<>"",F194<>""),", ","")&IF(F194<>"", "'"&F194&"'" ,"") ]]></f>
      </c>
    </row>
    <row r="195">
      <c r="G195" s="0">
        <f><![CDATA["INSERT INTO """&A$1&"""."""&B$1&""" ("&M195&") VALUES ("&S195&");" ]]></f>
      </c>
      <c r="H195">
        <f>IF(A195&lt;&gt;"",""""&amp;A$4&amp;"""","")</f>
      </c>
      <c r="I195">
        <f><![CDATA[  H195&IF(AND(H195<>"",B195<>""),", ","")&IF(B195<>"",""""&B$4&"""","") ]]></f>
      </c>
      <c r="J195">
        <f><![CDATA[  I195&IF(AND(I195<>"",C195<>""),", ","")&IF(C195<>"",""""&C$4&"""","") ]]></f>
      </c>
      <c r="K195">
        <f><![CDATA[  J195&IF(AND(J195<>"",D195<>""),", ","")&IF(D195<>"",""""&D$4&"""","") ]]></f>
      </c>
      <c r="L195">
        <f><![CDATA[  K195&IF(AND(K195<>"",E195<>""),", ","")&IF(E195<>"",""""&E$4&"""","") ]]></f>
      </c>
      <c r="M195">
        <f><![CDATA[  L195&IF(AND(L195<>"",F195<>""),", ","")&IF(F195<>"",""""&F$4&"""","") ]]></f>
      </c>
      <c r="N195">
        <f>IF(A195&lt;&gt;"", "'"&amp;A195&amp;"'" ,"")</f>
      </c>
      <c r="O195">
        <f><![CDATA[  N195&IF(AND(N195<>"",B195<>""),", ","")&IF(B195<>"", "'"&B195&"'" ,"") ]]></f>
      </c>
      <c r="P195">
        <f><![CDATA[  O195&IF(AND(O195<>"",C195<>""),", ","")&IF(C195<>"", "'"&C195&"'" ,"") ]]></f>
      </c>
      <c r="Q195">
        <f><![CDATA[  P195&IF(AND(P195<>"",D195<>""),", ","")&IF(D195<>"", "'"&D195&"'" ,"") ]]></f>
      </c>
      <c r="R195">
        <f><![CDATA[  Q195&IF(AND(Q195<>"",E195<>""),", ","")&IF(E195<>"", "'"&E195&"'" ,"") ]]></f>
      </c>
      <c r="S195">
        <f><![CDATA[  R195&IF(AND(R195<>"",F195<>""),", ","")&IF(F195<>"", "'"&F195&"'" ,"") ]]></f>
      </c>
    </row>
    <row r="196">
      <c r="G196" s="0">
        <f><![CDATA["INSERT INTO """&A$1&"""."""&B$1&""" ("&M196&") VALUES ("&S196&");" ]]></f>
      </c>
      <c r="H196">
        <f>IF(A196&lt;&gt;"",""""&amp;A$4&amp;"""","")</f>
      </c>
      <c r="I196">
        <f><![CDATA[  H196&IF(AND(H196<>"",B196<>""),", ","")&IF(B196<>"",""""&B$4&"""","") ]]></f>
      </c>
      <c r="J196">
        <f><![CDATA[  I196&IF(AND(I196<>"",C196<>""),", ","")&IF(C196<>"",""""&C$4&"""","") ]]></f>
      </c>
      <c r="K196">
        <f><![CDATA[  J196&IF(AND(J196<>"",D196<>""),", ","")&IF(D196<>"",""""&D$4&"""","") ]]></f>
      </c>
      <c r="L196">
        <f><![CDATA[  K196&IF(AND(K196<>"",E196<>""),", ","")&IF(E196<>"",""""&E$4&"""","") ]]></f>
      </c>
      <c r="M196">
        <f><![CDATA[  L196&IF(AND(L196<>"",F196<>""),", ","")&IF(F196<>"",""""&F$4&"""","") ]]></f>
      </c>
      <c r="N196">
        <f>IF(A196&lt;&gt;"", "'"&amp;A196&amp;"'" ,"")</f>
      </c>
      <c r="O196">
        <f><![CDATA[  N196&IF(AND(N196<>"",B196<>""),", ","")&IF(B196<>"", "'"&B196&"'" ,"") ]]></f>
      </c>
      <c r="P196">
        <f><![CDATA[  O196&IF(AND(O196<>"",C196<>""),", ","")&IF(C196<>"", "'"&C196&"'" ,"") ]]></f>
      </c>
      <c r="Q196">
        <f><![CDATA[  P196&IF(AND(P196<>"",D196<>""),", ","")&IF(D196<>"", "'"&D196&"'" ,"") ]]></f>
      </c>
      <c r="R196">
        <f><![CDATA[  Q196&IF(AND(Q196<>"",E196<>""),", ","")&IF(E196<>"", "'"&E196&"'" ,"") ]]></f>
      </c>
      <c r="S196">
        <f><![CDATA[  R196&IF(AND(R196<>"",F196<>""),", ","")&IF(F196<>"", "'"&F196&"'" ,"") ]]></f>
      </c>
    </row>
    <row r="197">
      <c r="G197" s="0">
        <f><![CDATA["INSERT INTO """&A$1&"""."""&B$1&""" ("&M197&") VALUES ("&S197&");" ]]></f>
      </c>
      <c r="H197">
        <f>IF(A197&lt;&gt;"",""""&amp;A$4&amp;"""","")</f>
      </c>
      <c r="I197">
        <f><![CDATA[  H197&IF(AND(H197<>"",B197<>""),", ","")&IF(B197<>"",""""&B$4&"""","") ]]></f>
      </c>
      <c r="J197">
        <f><![CDATA[  I197&IF(AND(I197<>"",C197<>""),", ","")&IF(C197<>"",""""&C$4&"""","") ]]></f>
      </c>
      <c r="K197">
        <f><![CDATA[  J197&IF(AND(J197<>"",D197<>""),", ","")&IF(D197<>"",""""&D$4&"""","") ]]></f>
      </c>
      <c r="L197">
        <f><![CDATA[  K197&IF(AND(K197<>"",E197<>""),", ","")&IF(E197<>"",""""&E$4&"""","") ]]></f>
      </c>
      <c r="M197">
        <f><![CDATA[  L197&IF(AND(L197<>"",F197<>""),", ","")&IF(F197<>"",""""&F$4&"""","") ]]></f>
      </c>
      <c r="N197">
        <f>IF(A197&lt;&gt;"", "'"&amp;A197&amp;"'" ,"")</f>
      </c>
      <c r="O197">
        <f><![CDATA[  N197&IF(AND(N197<>"",B197<>""),", ","")&IF(B197<>"", "'"&B197&"'" ,"") ]]></f>
      </c>
      <c r="P197">
        <f><![CDATA[  O197&IF(AND(O197<>"",C197<>""),", ","")&IF(C197<>"", "'"&C197&"'" ,"") ]]></f>
      </c>
      <c r="Q197">
        <f><![CDATA[  P197&IF(AND(P197<>"",D197<>""),", ","")&IF(D197<>"", "'"&D197&"'" ,"") ]]></f>
      </c>
      <c r="R197">
        <f><![CDATA[  Q197&IF(AND(Q197<>"",E197<>""),", ","")&IF(E197<>"", "'"&E197&"'" ,"") ]]></f>
      </c>
      <c r="S197">
        <f><![CDATA[  R197&IF(AND(R197<>"",F197<>""),", ","")&IF(F197<>"", "'"&F197&"'" ,"") ]]></f>
      </c>
    </row>
    <row r="198">
      <c r="G198" s="0">
        <f><![CDATA["INSERT INTO """&A$1&"""."""&B$1&""" ("&M198&") VALUES ("&S198&");" ]]></f>
      </c>
      <c r="H198">
        <f>IF(A198&lt;&gt;"",""""&amp;A$4&amp;"""","")</f>
      </c>
      <c r="I198">
        <f><![CDATA[  H198&IF(AND(H198<>"",B198<>""),", ","")&IF(B198<>"",""""&B$4&"""","") ]]></f>
      </c>
      <c r="J198">
        <f><![CDATA[  I198&IF(AND(I198<>"",C198<>""),", ","")&IF(C198<>"",""""&C$4&"""","") ]]></f>
      </c>
      <c r="K198">
        <f><![CDATA[  J198&IF(AND(J198<>"",D198<>""),", ","")&IF(D198<>"",""""&D$4&"""","") ]]></f>
      </c>
      <c r="L198">
        <f><![CDATA[  K198&IF(AND(K198<>"",E198<>""),", ","")&IF(E198<>"",""""&E$4&"""","") ]]></f>
      </c>
      <c r="M198">
        <f><![CDATA[  L198&IF(AND(L198<>"",F198<>""),", ","")&IF(F198<>"",""""&F$4&"""","") ]]></f>
      </c>
      <c r="N198">
        <f>IF(A198&lt;&gt;"", "'"&amp;A198&amp;"'" ,"")</f>
      </c>
      <c r="O198">
        <f><![CDATA[  N198&IF(AND(N198<>"",B198<>""),", ","")&IF(B198<>"", "'"&B198&"'" ,"") ]]></f>
      </c>
      <c r="P198">
        <f><![CDATA[  O198&IF(AND(O198<>"",C198<>""),", ","")&IF(C198<>"", "'"&C198&"'" ,"") ]]></f>
      </c>
      <c r="Q198">
        <f><![CDATA[  P198&IF(AND(P198<>"",D198<>""),", ","")&IF(D198<>"", "'"&D198&"'" ,"") ]]></f>
      </c>
      <c r="R198">
        <f><![CDATA[  Q198&IF(AND(Q198<>"",E198<>""),", ","")&IF(E198<>"", "'"&E198&"'" ,"") ]]></f>
      </c>
      <c r="S198">
        <f><![CDATA[  R198&IF(AND(R198<>"",F198<>""),", ","")&IF(F198<>"", "'"&F198&"'" ,"") ]]></f>
      </c>
    </row>
    <row r="199">
      <c r="G199" s="0">
        <f><![CDATA["INSERT INTO """&A$1&"""."""&B$1&""" ("&M199&") VALUES ("&S199&");" ]]></f>
      </c>
      <c r="H199">
        <f>IF(A199&lt;&gt;"",""""&amp;A$4&amp;"""","")</f>
      </c>
      <c r="I199">
        <f><![CDATA[  H199&IF(AND(H199<>"",B199<>""),", ","")&IF(B199<>"",""""&B$4&"""","") ]]></f>
      </c>
      <c r="J199">
        <f><![CDATA[  I199&IF(AND(I199<>"",C199<>""),", ","")&IF(C199<>"",""""&C$4&"""","") ]]></f>
      </c>
      <c r="K199">
        <f><![CDATA[  J199&IF(AND(J199<>"",D199<>""),", ","")&IF(D199<>"",""""&D$4&"""","") ]]></f>
      </c>
      <c r="L199">
        <f><![CDATA[  K199&IF(AND(K199<>"",E199<>""),", ","")&IF(E199<>"",""""&E$4&"""","") ]]></f>
      </c>
      <c r="M199">
        <f><![CDATA[  L199&IF(AND(L199<>"",F199<>""),", ","")&IF(F199<>"",""""&F$4&"""","") ]]></f>
      </c>
      <c r="N199">
        <f>IF(A199&lt;&gt;"", "'"&amp;A199&amp;"'" ,"")</f>
      </c>
      <c r="O199">
        <f><![CDATA[  N199&IF(AND(N199<>"",B199<>""),", ","")&IF(B199<>"", "'"&B199&"'" ,"") ]]></f>
      </c>
      <c r="P199">
        <f><![CDATA[  O199&IF(AND(O199<>"",C199<>""),", ","")&IF(C199<>"", "'"&C199&"'" ,"") ]]></f>
      </c>
      <c r="Q199">
        <f><![CDATA[  P199&IF(AND(P199<>"",D199<>""),", ","")&IF(D199<>"", "'"&D199&"'" ,"") ]]></f>
      </c>
      <c r="R199">
        <f><![CDATA[  Q199&IF(AND(Q199<>"",E199<>""),", ","")&IF(E199<>"", "'"&E199&"'" ,"") ]]></f>
      </c>
      <c r="S199">
        <f><![CDATA[  R199&IF(AND(R199<>"",F199<>""),", ","")&IF(F199<>"", "'"&F199&"'" ,"") ]]></f>
      </c>
    </row>
    <row r="200">
      <c r="G200" s="0">
        <f><![CDATA["INSERT INTO """&A$1&"""."""&B$1&""" ("&M200&") VALUES ("&S200&");" ]]></f>
      </c>
      <c r="H200">
        <f>IF(A200&lt;&gt;"",""""&amp;A$4&amp;"""","")</f>
      </c>
      <c r="I200">
        <f><![CDATA[  H200&IF(AND(H200<>"",B200<>""),", ","")&IF(B200<>"",""""&B$4&"""","") ]]></f>
      </c>
      <c r="J200">
        <f><![CDATA[  I200&IF(AND(I200<>"",C200<>""),", ","")&IF(C200<>"",""""&C$4&"""","") ]]></f>
      </c>
      <c r="K200">
        <f><![CDATA[  J200&IF(AND(J200<>"",D200<>""),", ","")&IF(D200<>"",""""&D$4&"""","") ]]></f>
      </c>
      <c r="L200">
        <f><![CDATA[  K200&IF(AND(K200<>"",E200<>""),", ","")&IF(E200<>"",""""&E$4&"""","") ]]></f>
      </c>
      <c r="M200">
        <f><![CDATA[  L200&IF(AND(L200<>"",F200<>""),", ","")&IF(F200<>"",""""&F$4&"""","") ]]></f>
      </c>
      <c r="N200">
        <f>IF(A200&lt;&gt;"", "'"&amp;A200&amp;"'" ,"")</f>
      </c>
      <c r="O200">
        <f><![CDATA[  N200&IF(AND(N200<>"",B200<>""),", ","")&IF(B200<>"", "'"&B200&"'" ,"") ]]></f>
      </c>
      <c r="P200">
        <f><![CDATA[  O200&IF(AND(O200<>"",C200<>""),", ","")&IF(C200<>"", "'"&C200&"'" ,"") ]]></f>
      </c>
      <c r="Q200">
        <f><![CDATA[  P200&IF(AND(P200<>"",D200<>""),", ","")&IF(D200<>"", "'"&D200&"'" ,"") ]]></f>
      </c>
      <c r="R200">
        <f><![CDATA[  Q200&IF(AND(Q200<>"",E200<>""),", ","")&IF(E200<>"", "'"&E200&"'" ,"") ]]></f>
      </c>
      <c r="S200">
        <f><![CDATA[  R200&IF(AND(R200<>"",F200<>""),", ","")&IF(F200<>"", "'"&F200&"'" ,"") ]]></f>
      </c>
    </row>
    <row r="201">
      <c r="G201" s="0">
        <f><![CDATA["INSERT INTO """&A$1&"""."""&B$1&""" ("&M201&") VALUES ("&S201&");" ]]></f>
      </c>
      <c r="H201">
        <f>IF(A201&lt;&gt;"",""""&amp;A$4&amp;"""","")</f>
      </c>
      <c r="I201">
        <f><![CDATA[  H201&IF(AND(H201<>"",B201<>""),", ","")&IF(B201<>"",""""&B$4&"""","") ]]></f>
      </c>
      <c r="J201">
        <f><![CDATA[  I201&IF(AND(I201<>"",C201<>""),", ","")&IF(C201<>"",""""&C$4&"""","") ]]></f>
      </c>
      <c r="K201">
        <f><![CDATA[  J201&IF(AND(J201<>"",D201<>""),", ","")&IF(D201<>"",""""&D$4&"""","") ]]></f>
      </c>
      <c r="L201">
        <f><![CDATA[  K201&IF(AND(K201<>"",E201<>""),", ","")&IF(E201<>"",""""&E$4&"""","") ]]></f>
      </c>
      <c r="M201">
        <f><![CDATA[  L201&IF(AND(L201<>"",F201<>""),", ","")&IF(F201<>"",""""&F$4&"""","") ]]></f>
      </c>
      <c r="N201">
        <f>IF(A201&lt;&gt;"", "'"&amp;A201&amp;"'" ,"")</f>
      </c>
      <c r="O201">
        <f><![CDATA[  N201&IF(AND(N201<>"",B201<>""),", ","")&IF(B201<>"", "'"&B201&"'" ,"") ]]></f>
      </c>
      <c r="P201">
        <f><![CDATA[  O201&IF(AND(O201<>"",C201<>""),", ","")&IF(C201<>"", "'"&C201&"'" ,"") ]]></f>
      </c>
      <c r="Q201">
        <f><![CDATA[  P201&IF(AND(P201<>"",D201<>""),", ","")&IF(D201<>"", "'"&D201&"'" ,"") ]]></f>
      </c>
      <c r="R201">
        <f><![CDATA[  Q201&IF(AND(Q201<>"",E201<>""),", ","")&IF(E201<>"", "'"&E201&"'" ,"") ]]></f>
      </c>
      <c r="S201">
        <f><![CDATA[  R201&IF(AND(R201<>"",F201<>""),", ","")&IF(F201<>"", "'"&F201&"'" ,"") ]]></f>
      </c>
    </row>
    <row r="202">
      <c r="G202" s="0">
        <f><![CDATA["INSERT INTO """&A$1&"""."""&B$1&""" ("&M202&") VALUES ("&S202&");" ]]></f>
      </c>
      <c r="H202">
        <f>IF(A202&lt;&gt;"",""""&amp;A$4&amp;"""","")</f>
      </c>
      <c r="I202">
        <f><![CDATA[  H202&IF(AND(H202<>"",B202<>""),", ","")&IF(B202<>"",""""&B$4&"""","") ]]></f>
      </c>
      <c r="J202">
        <f><![CDATA[  I202&IF(AND(I202<>"",C202<>""),", ","")&IF(C202<>"",""""&C$4&"""","") ]]></f>
      </c>
      <c r="K202">
        <f><![CDATA[  J202&IF(AND(J202<>"",D202<>""),", ","")&IF(D202<>"",""""&D$4&"""","") ]]></f>
      </c>
      <c r="L202">
        <f><![CDATA[  K202&IF(AND(K202<>"",E202<>""),", ","")&IF(E202<>"",""""&E$4&"""","") ]]></f>
      </c>
      <c r="M202">
        <f><![CDATA[  L202&IF(AND(L202<>"",F202<>""),", ","")&IF(F202<>"",""""&F$4&"""","") ]]></f>
      </c>
      <c r="N202">
        <f>IF(A202&lt;&gt;"", "'"&amp;A202&amp;"'" ,"")</f>
      </c>
      <c r="O202">
        <f><![CDATA[  N202&IF(AND(N202<>"",B202<>""),", ","")&IF(B202<>"", "'"&B202&"'" ,"") ]]></f>
      </c>
      <c r="P202">
        <f><![CDATA[  O202&IF(AND(O202<>"",C202<>""),", ","")&IF(C202<>"", "'"&C202&"'" ,"") ]]></f>
      </c>
      <c r="Q202">
        <f><![CDATA[  P202&IF(AND(P202<>"",D202<>""),", ","")&IF(D202<>"", "'"&D202&"'" ,"") ]]></f>
      </c>
      <c r="R202">
        <f><![CDATA[  Q202&IF(AND(Q202<>"",E202<>""),", ","")&IF(E202<>"", "'"&E202&"'" ,"") ]]></f>
      </c>
      <c r="S202">
        <f><![CDATA[  R202&IF(AND(R202<>"",F202<>""),", ","")&IF(F202<>"", "'"&F202&"'" ,"") ]]></f>
      </c>
    </row>
    <row r="203">
      <c r="G203" s="0">
        <f><![CDATA["INSERT INTO """&A$1&"""."""&B$1&""" ("&M203&") VALUES ("&S203&");" ]]></f>
      </c>
      <c r="H203">
        <f>IF(A203&lt;&gt;"",""""&amp;A$4&amp;"""","")</f>
      </c>
      <c r="I203">
        <f><![CDATA[  H203&IF(AND(H203<>"",B203<>""),", ","")&IF(B203<>"",""""&B$4&"""","") ]]></f>
      </c>
      <c r="J203">
        <f><![CDATA[  I203&IF(AND(I203<>"",C203<>""),", ","")&IF(C203<>"",""""&C$4&"""","") ]]></f>
      </c>
      <c r="K203">
        <f><![CDATA[  J203&IF(AND(J203<>"",D203<>""),", ","")&IF(D203<>"",""""&D$4&"""","") ]]></f>
      </c>
      <c r="L203">
        <f><![CDATA[  K203&IF(AND(K203<>"",E203<>""),", ","")&IF(E203<>"",""""&E$4&"""","") ]]></f>
      </c>
      <c r="M203">
        <f><![CDATA[  L203&IF(AND(L203<>"",F203<>""),", ","")&IF(F203<>"",""""&F$4&"""","") ]]></f>
      </c>
      <c r="N203">
        <f>IF(A203&lt;&gt;"", "'"&amp;A203&amp;"'" ,"")</f>
      </c>
      <c r="O203">
        <f><![CDATA[  N203&IF(AND(N203<>"",B203<>""),", ","")&IF(B203<>"", "'"&B203&"'" ,"") ]]></f>
      </c>
      <c r="P203">
        <f><![CDATA[  O203&IF(AND(O203<>"",C203<>""),", ","")&IF(C203<>"", "'"&C203&"'" ,"") ]]></f>
      </c>
      <c r="Q203">
        <f><![CDATA[  P203&IF(AND(P203<>"",D203<>""),", ","")&IF(D203<>"", "'"&D203&"'" ,"") ]]></f>
      </c>
      <c r="R203">
        <f><![CDATA[  Q203&IF(AND(Q203<>"",E203<>""),", ","")&IF(E203<>"", "'"&E203&"'" ,"") ]]></f>
      </c>
      <c r="S203">
        <f><![CDATA[  R203&IF(AND(R203<>"",F203<>""),", ","")&IF(F203<>"", "'"&F203&"'" ,"") ]]></f>
      </c>
    </row>
    <row r="204">
      <c r="G204" s="0">
        <f><![CDATA["INSERT INTO """&A$1&"""."""&B$1&""" ("&M204&") VALUES ("&S204&");" ]]></f>
      </c>
      <c r="H204">
        <f>IF(A204&lt;&gt;"",""""&amp;A$4&amp;"""","")</f>
      </c>
      <c r="I204">
        <f><![CDATA[  H204&IF(AND(H204<>"",B204<>""),", ","")&IF(B204<>"",""""&B$4&"""","") ]]></f>
      </c>
      <c r="J204">
        <f><![CDATA[  I204&IF(AND(I204<>"",C204<>""),", ","")&IF(C204<>"",""""&C$4&"""","") ]]></f>
      </c>
      <c r="K204">
        <f><![CDATA[  J204&IF(AND(J204<>"",D204<>""),", ","")&IF(D204<>"",""""&D$4&"""","") ]]></f>
      </c>
      <c r="L204">
        <f><![CDATA[  K204&IF(AND(K204<>"",E204<>""),", ","")&IF(E204<>"",""""&E$4&"""","") ]]></f>
      </c>
      <c r="M204">
        <f><![CDATA[  L204&IF(AND(L204<>"",F204<>""),", ","")&IF(F204<>"",""""&F$4&"""","") ]]></f>
      </c>
      <c r="N204">
        <f>IF(A204&lt;&gt;"", "'"&amp;A204&amp;"'" ,"")</f>
      </c>
      <c r="O204">
        <f><![CDATA[  N204&IF(AND(N204<>"",B204<>""),", ","")&IF(B204<>"", "'"&B204&"'" ,"") ]]></f>
      </c>
      <c r="P204">
        <f><![CDATA[  O204&IF(AND(O204<>"",C204<>""),", ","")&IF(C204<>"", "'"&C204&"'" ,"") ]]></f>
      </c>
      <c r="Q204">
        <f><![CDATA[  P204&IF(AND(P204<>"",D204<>""),", ","")&IF(D204<>"", "'"&D204&"'" ,"") ]]></f>
      </c>
      <c r="R204">
        <f><![CDATA[  Q204&IF(AND(Q204<>"",E204<>""),", ","")&IF(E204<>"", "'"&E204&"'" ,"") ]]></f>
      </c>
      <c r="S204">
        <f><![CDATA[  R204&IF(AND(R204<>"",F204<>""),", ","")&IF(F204<>"", "'"&F204&"'" ,"") ]]></f>
      </c>
    </row>
    <row r="205">
      <c r="G205" s="0">
        <f><![CDATA["INSERT INTO """&A$1&"""."""&B$1&""" ("&M205&") VALUES ("&S205&");" ]]></f>
      </c>
      <c r="H205">
        <f>IF(A205&lt;&gt;"",""""&amp;A$4&amp;"""","")</f>
      </c>
      <c r="I205">
        <f><![CDATA[  H205&IF(AND(H205<>"",B205<>""),", ","")&IF(B205<>"",""""&B$4&"""","") ]]></f>
      </c>
      <c r="J205">
        <f><![CDATA[  I205&IF(AND(I205<>"",C205<>""),", ","")&IF(C205<>"",""""&C$4&"""","") ]]></f>
      </c>
      <c r="K205">
        <f><![CDATA[  J205&IF(AND(J205<>"",D205<>""),", ","")&IF(D205<>"",""""&D$4&"""","") ]]></f>
      </c>
      <c r="L205">
        <f><![CDATA[  K205&IF(AND(K205<>"",E205<>""),", ","")&IF(E205<>"",""""&E$4&"""","") ]]></f>
      </c>
      <c r="M205">
        <f><![CDATA[  L205&IF(AND(L205<>"",F205<>""),", ","")&IF(F205<>"",""""&F$4&"""","") ]]></f>
      </c>
      <c r="N205">
        <f>IF(A205&lt;&gt;"", "'"&amp;A205&amp;"'" ,"")</f>
      </c>
      <c r="O205">
        <f><![CDATA[  N205&IF(AND(N205<>"",B205<>""),", ","")&IF(B205<>"", "'"&B205&"'" ,"") ]]></f>
      </c>
      <c r="P205">
        <f><![CDATA[  O205&IF(AND(O205<>"",C205<>""),", ","")&IF(C205<>"", "'"&C205&"'" ,"") ]]></f>
      </c>
      <c r="Q205">
        <f><![CDATA[  P205&IF(AND(P205<>"",D205<>""),", ","")&IF(D205<>"", "'"&D205&"'" ,"") ]]></f>
      </c>
      <c r="R205">
        <f><![CDATA[  Q205&IF(AND(Q205<>"",E205<>""),", ","")&IF(E205<>"", "'"&E205&"'" ,"") ]]></f>
      </c>
      <c r="S205">
        <f><![CDATA[  R205&IF(AND(R205<>"",F205<>""),", ","")&IF(F205<>"", "'"&F205&"'" ,"") ]]></f>
      </c>
    </row>
    <row r="206">
      <c r="G206" s="0">
        <f><![CDATA["INSERT INTO """&A$1&"""."""&B$1&""" ("&M206&") VALUES ("&S206&");" ]]></f>
      </c>
      <c r="H206">
        <f>IF(A206&lt;&gt;"",""""&amp;A$4&amp;"""","")</f>
      </c>
      <c r="I206">
        <f><![CDATA[  H206&IF(AND(H206<>"",B206<>""),", ","")&IF(B206<>"",""""&B$4&"""","") ]]></f>
      </c>
      <c r="J206">
        <f><![CDATA[  I206&IF(AND(I206<>"",C206<>""),", ","")&IF(C206<>"",""""&C$4&"""","") ]]></f>
      </c>
      <c r="K206">
        <f><![CDATA[  J206&IF(AND(J206<>"",D206<>""),", ","")&IF(D206<>"",""""&D$4&"""","") ]]></f>
      </c>
      <c r="L206">
        <f><![CDATA[  K206&IF(AND(K206<>"",E206<>""),", ","")&IF(E206<>"",""""&E$4&"""","") ]]></f>
      </c>
      <c r="M206">
        <f><![CDATA[  L206&IF(AND(L206<>"",F206<>""),", ","")&IF(F206<>"",""""&F$4&"""","") ]]></f>
      </c>
      <c r="N206">
        <f>IF(A206&lt;&gt;"", "'"&amp;A206&amp;"'" ,"")</f>
      </c>
      <c r="O206">
        <f><![CDATA[  N206&IF(AND(N206<>"",B206<>""),", ","")&IF(B206<>"", "'"&B206&"'" ,"") ]]></f>
      </c>
      <c r="P206">
        <f><![CDATA[  O206&IF(AND(O206<>"",C206<>""),", ","")&IF(C206<>"", "'"&C206&"'" ,"") ]]></f>
      </c>
      <c r="Q206">
        <f><![CDATA[  P206&IF(AND(P206<>"",D206<>""),", ","")&IF(D206<>"", "'"&D206&"'" ,"") ]]></f>
      </c>
      <c r="R206">
        <f><![CDATA[  Q206&IF(AND(Q206<>"",E206<>""),", ","")&IF(E206<>"", "'"&E206&"'" ,"") ]]></f>
      </c>
      <c r="S206">
        <f><![CDATA[  R206&IF(AND(R206<>"",F206<>""),", ","")&IF(F206<>"", "'"&F206&"'" ,"") ]]></f>
      </c>
    </row>
    <row r="207">
      <c r="G207" s="0">
        <f><![CDATA["INSERT INTO """&A$1&"""."""&B$1&""" ("&M207&") VALUES ("&S207&");" ]]></f>
      </c>
      <c r="H207">
        <f>IF(A207&lt;&gt;"",""""&amp;A$4&amp;"""","")</f>
      </c>
      <c r="I207">
        <f><![CDATA[  H207&IF(AND(H207<>"",B207<>""),", ","")&IF(B207<>"",""""&B$4&"""","") ]]></f>
      </c>
      <c r="J207">
        <f><![CDATA[  I207&IF(AND(I207<>"",C207<>""),", ","")&IF(C207<>"",""""&C$4&"""","") ]]></f>
      </c>
      <c r="K207">
        <f><![CDATA[  J207&IF(AND(J207<>"",D207<>""),", ","")&IF(D207<>"",""""&D$4&"""","") ]]></f>
      </c>
      <c r="L207">
        <f><![CDATA[  K207&IF(AND(K207<>"",E207<>""),", ","")&IF(E207<>"",""""&E$4&"""","") ]]></f>
      </c>
      <c r="M207">
        <f><![CDATA[  L207&IF(AND(L207<>"",F207<>""),", ","")&IF(F207<>"",""""&F$4&"""","") ]]></f>
      </c>
      <c r="N207">
        <f>IF(A207&lt;&gt;"", "'"&amp;A207&amp;"'" ,"")</f>
      </c>
      <c r="O207">
        <f><![CDATA[  N207&IF(AND(N207<>"",B207<>""),", ","")&IF(B207<>"", "'"&B207&"'" ,"") ]]></f>
      </c>
      <c r="P207">
        <f><![CDATA[  O207&IF(AND(O207<>"",C207<>""),", ","")&IF(C207<>"", "'"&C207&"'" ,"") ]]></f>
      </c>
      <c r="Q207">
        <f><![CDATA[  P207&IF(AND(P207<>"",D207<>""),", ","")&IF(D207<>"", "'"&D207&"'" ,"") ]]></f>
      </c>
      <c r="R207">
        <f><![CDATA[  Q207&IF(AND(Q207<>"",E207<>""),", ","")&IF(E207<>"", "'"&E207&"'" ,"") ]]></f>
      </c>
      <c r="S207">
        <f><![CDATA[  R207&IF(AND(R207<>"",F207<>""),", ","")&IF(F207<>"", "'"&F207&"'" ,"") ]]></f>
      </c>
    </row>
    <row r="208">
      <c r="G208" s="0">
        <f><![CDATA["INSERT INTO """&A$1&"""."""&B$1&""" ("&M208&") VALUES ("&S208&");" ]]></f>
      </c>
      <c r="H208">
        <f>IF(A208&lt;&gt;"",""""&amp;A$4&amp;"""","")</f>
      </c>
      <c r="I208">
        <f><![CDATA[  H208&IF(AND(H208<>"",B208<>""),", ","")&IF(B208<>"",""""&B$4&"""","") ]]></f>
      </c>
      <c r="J208">
        <f><![CDATA[  I208&IF(AND(I208<>"",C208<>""),", ","")&IF(C208<>"",""""&C$4&"""","") ]]></f>
      </c>
      <c r="K208">
        <f><![CDATA[  J208&IF(AND(J208<>"",D208<>""),", ","")&IF(D208<>"",""""&D$4&"""","") ]]></f>
      </c>
      <c r="L208">
        <f><![CDATA[  K208&IF(AND(K208<>"",E208<>""),", ","")&IF(E208<>"",""""&E$4&"""","") ]]></f>
      </c>
      <c r="M208">
        <f><![CDATA[  L208&IF(AND(L208<>"",F208<>""),", ","")&IF(F208<>"",""""&F$4&"""","") ]]></f>
      </c>
      <c r="N208">
        <f>IF(A208&lt;&gt;"", "'"&amp;A208&amp;"'" ,"")</f>
      </c>
      <c r="O208">
        <f><![CDATA[  N208&IF(AND(N208<>"",B208<>""),", ","")&IF(B208<>"", "'"&B208&"'" ,"") ]]></f>
      </c>
      <c r="P208">
        <f><![CDATA[  O208&IF(AND(O208<>"",C208<>""),", ","")&IF(C208<>"", "'"&C208&"'" ,"") ]]></f>
      </c>
      <c r="Q208">
        <f><![CDATA[  P208&IF(AND(P208<>"",D208<>""),", ","")&IF(D208<>"", "'"&D208&"'" ,"") ]]></f>
      </c>
      <c r="R208">
        <f><![CDATA[  Q208&IF(AND(Q208<>"",E208<>""),", ","")&IF(E208<>"", "'"&E208&"'" ,"") ]]></f>
      </c>
      <c r="S208">
        <f><![CDATA[  R208&IF(AND(R208<>"",F208<>""),", ","")&IF(F208<>"", "'"&F208&"'" ,"") ]]></f>
      </c>
    </row>
    <row r="209">
      <c r="G209" s="0">
        <f><![CDATA["INSERT INTO """&A$1&"""."""&B$1&""" ("&M209&") VALUES ("&S209&");" ]]></f>
      </c>
      <c r="H209">
        <f>IF(A209&lt;&gt;"",""""&amp;A$4&amp;"""","")</f>
      </c>
      <c r="I209">
        <f><![CDATA[  H209&IF(AND(H209<>"",B209<>""),", ","")&IF(B209<>"",""""&B$4&"""","") ]]></f>
      </c>
      <c r="J209">
        <f><![CDATA[  I209&IF(AND(I209<>"",C209<>""),", ","")&IF(C209<>"",""""&C$4&"""","") ]]></f>
      </c>
      <c r="K209">
        <f><![CDATA[  J209&IF(AND(J209<>"",D209<>""),", ","")&IF(D209<>"",""""&D$4&"""","") ]]></f>
      </c>
      <c r="L209">
        <f><![CDATA[  K209&IF(AND(K209<>"",E209<>""),", ","")&IF(E209<>"",""""&E$4&"""","") ]]></f>
      </c>
      <c r="M209">
        <f><![CDATA[  L209&IF(AND(L209<>"",F209<>""),", ","")&IF(F209<>"",""""&F$4&"""","") ]]></f>
      </c>
      <c r="N209">
        <f>IF(A209&lt;&gt;"", "'"&amp;A209&amp;"'" ,"")</f>
      </c>
      <c r="O209">
        <f><![CDATA[  N209&IF(AND(N209<>"",B209<>""),", ","")&IF(B209<>"", "'"&B209&"'" ,"") ]]></f>
      </c>
      <c r="P209">
        <f><![CDATA[  O209&IF(AND(O209<>"",C209<>""),", ","")&IF(C209<>"", "'"&C209&"'" ,"") ]]></f>
      </c>
      <c r="Q209">
        <f><![CDATA[  P209&IF(AND(P209<>"",D209<>""),", ","")&IF(D209<>"", "'"&D209&"'" ,"") ]]></f>
      </c>
      <c r="R209">
        <f><![CDATA[  Q209&IF(AND(Q209<>"",E209<>""),", ","")&IF(E209<>"", "'"&E209&"'" ,"") ]]></f>
      </c>
      <c r="S209">
        <f><![CDATA[  R209&IF(AND(R209<>"",F209<>""),", ","")&IF(F209<>"", "'"&F209&"'" ,"") ]]></f>
      </c>
    </row>
    <row r="210">
      <c r="G210" s="0">
        <f><![CDATA["INSERT INTO """&A$1&"""."""&B$1&""" ("&M210&") VALUES ("&S210&");" ]]></f>
      </c>
      <c r="H210">
        <f>IF(A210&lt;&gt;"",""""&amp;A$4&amp;"""","")</f>
      </c>
      <c r="I210">
        <f><![CDATA[  H210&IF(AND(H210<>"",B210<>""),", ","")&IF(B210<>"",""""&B$4&"""","") ]]></f>
      </c>
      <c r="J210">
        <f><![CDATA[  I210&IF(AND(I210<>"",C210<>""),", ","")&IF(C210<>"",""""&C$4&"""","") ]]></f>
      </c>
      <c r="K210">
        <f><![CDATA[  J210&IF(AND(J210<>"",D210<>""),", ","")&IF(D210<>"",""""&D$4&"""","") ]]></f>
      </c>
      <c r="L210">
        <f><![CDATA[  K210&IF(AND(K210<>"",E210<>""),", ","")&IF(E210<>"",""""&E$4&"""","") ]]></f>
      </c>
      <c r="M210">
        <f><![CDATA[  L210&IF(AND(L210<>"",F210<>""),", ","")&IF(F210<>"",""""&F$4&"""","") ]]></f>
      </c>
      <c r="N210">
        <f>IF(A210&lt;&gt;"", "'"&amp;A210&amp;"'" ,"")</f>
      </c>
      <c r="O210">
        <f><![CDATA[  N210&IF(AND(N210<>"",B210<>""),", ","")&IF(B210<>"", "'"&B210&"'" ,"") ]]></f>
      </c>
      <c r="P210">
        <f><![CDATA[  O210&IF(AND(O210<>"",C210<>""),", ","")&IF(C210<>"", "'"&C210&"'" ,"") ]]></f>
      </c>
      <c r="Q210">
        <f><![CDATA[  P210&IF(AND(P210<>"",D210<>""),", ","")&IF(D210<>"", "'"&D210&"'" ,"") ]]></f>
      </c>
      <c r="R210">
        <f><![CDATA[  Q210&IF(AND(Q210<>"",E210<>""),", ","")&IF(E210<>"", "'"&E210&"'" ,"") ]]></f>
      </c>
      <c r="S210">
        <f><![CDATA[  R210&IF(AND(R210<>"",F210<>""),", ","")&IF(F210<>"", "'"&F210&"'" ,"") ]]></f>
      </c>
    </row>
    <row r="211">
      <c r="G211" s="0">
        <f><![CDATA["INSERT INTO """&A$1&"""."""&B$1&""" ("&M211&") VALUES ("&S211&");" ]]></f>
      </c>
      <c r="H211">
        <f>IF(A211&lt;&gt;"",""""&amp;A$4&amp;"""","")</f>
      </c>
      <c r="I211">
        <f><![CDATA[  H211&IF(AND(H211<>"",B211<>""),", ","")&IF(B211<>"",""""&B$4&"""","") ]]></f>
      </c>
      <c r="J211">
        <f><![CDATA[  I211&IF(AND(I211<>"",C211<>""),", ","")&IF(C211<>"",""""&C$4&"""","") ]]></f>
      </c>
      <c r="K211">
        <f><![CDATA[  J211&IF(AND(J211<>"",D211<>""),", ","")&IF(D211<>"",""""&D$4&"""","") ]]></f>
      </c>
      <c r="L211">
        <f><![CDATA[  K211&IF(AND(K211<>"",E211<>""),", ","")&IF(E211<>"",""""&E$4&"""","") ]]></f>
      </c>
      <c r="M211">
        <f><![CDATA[  L211&IF(AND(L211<>"",F211<>""),", ","")&IF(F211<>"",""""&F$4&"""","") ]]></f>
      </c>
      <c r="N211">
        <f>IF(A211&lt;&gt;"", "'"&amp;A211&amp;"'" ,"")</f>
      </c>
      <c r="O211">
        <f><![CDATA[  N211&IF(AND(N211<>"",B211<>""),", ","")&IF(B211<>"", "'"&B211&"'" ,"") ]]></f>
      </c>
      <c r="P211">
        <f><![CDATA[  O211&IF(AND(O211<>"",C211<>""),", ","")&IF(C211<>"", "'"&C211&"'" ,"") ]]></f>
      </c>
      <c r="Q211">
        <f><![CDATA[  P211&IF(AND(P211<>"",D211<>""),", ","")&IF(D211<>"", "'"&D211&"'" ,"") ]]></f>
      </c>
      <c r="R211">
        <f><![CDATA[  Q211&IF(AND(Q211<>"",E211<>""),", ","")&IF(E211<>"", "'"&E211&"'" ,"") ]]></f>
      </c>
      <c r="S211">
        <f><![CDATA[  R211&IF(AND(R211<>"",F211<>""),", ","")&IF(F211<>"", "'"&F211&"'" ,"") ]]></f>
      </c>
    </row>
    <row r="212">
      <c r="G212" s="0">
        <f><![CDATA["INSERT INTO """&A$1&"""."""&B$1&""" ("&M212&") VALUES ("&S212&");" ]]></f>
      </c>
      <c r="H212">
        <f>IF(A212&lt;&gt;"",""""&amp;A$4&amp;"""","")</f>
      </c>
      <c r="I212">
        <f><![CDATA[  H212&IF(AND(H212<>"",B212<>""),", ","")&IF(B212<>"",""""&B$4&"""","") ]]></f>
      </c>
      <c r="J212">
        <f><![CDATA[  I212&IF(AND(I212<>"",C212<>""),", ","")&IF(C212<>"",""""&C$4&"""","") ]]></f>
      </c>
      <c r="K212">
        <f><![CDATA[  J212&IF(AND(J212<>"",D212<>""),", ","")&IF(D212<>"",""""&D$4&"""","") ]]></f>
      </c>
      <c r="L212">
        <f><![CDATA[  K212&IF(AND(K212<>"",E212<>""),", ","")&IF(E212<>"",""""&E$4&"""","") ]]></f>
      </c>
      <c r="M212">
        <f><![CDATA[  L212&IF(AND(L212<>"",F212<>""),", ","")&IF(F212<>"",""""&F$4&"""","") ]]></f>
      </c>
      <c r="N212">
        <f>IF(A212&lt;&gt;"", "'"&amp;A212&amp;"'" ,"")</f>
      </c>
      <c r="O212">
        <f><![CDATA[  N212&IF(AND(N212<>"",B212<>""),", ","")&IF(B212<>"", "'"&B212&"'" ,"") ]]></f>
      </c>
      <c r="P212">
        <f><![CDATA[  O212&IF(AND(O212<>"",C212<>""),", ","")&IF(C212<>"", "'"&C212&"'" ,"") ]]></f>
      </c>
      <c r="Q212">
        <f><![CDATA[  P212&IF(AND(P212<>"",D212<>""),", ","")&IF(D212<>"", "'"&D212&"'" ,"") ]]></f>
      </c>
      <c r="R212">
        <f><![CDATA[  Q212&IF(AND(Q212<>"",E212<>""),", ","")&IF(E212<>"", "'"&E212&"'" ,"") ]]></f>
      </c>
      <c r="S212">
        <f><![CDATA[  R212&IF(AND(R212<>"",F212<>""),", ","")&IF(F212<>"", "'"&F212&"'" ,"") ]]></f>
      </c>
    </row>
    <row r="213">
      <c r="G213" s="0">
        <f><![CDATA["INSERT INTO """&A$1&"""."""&B$1&""" ("&M213&") VALUES ("&S213&");" ]]></f>
      </c>
      <c r="H213">
        <f>IF(A213&lt;&gt;"",""""&amp;A$4&amp;"""","")</f>
      </c>
      <c r="I213">
        <f><![CDATA[  H213&IF(AND(H213<>"",B213<>""),", ","")&IF(B213<>"",""""&B$4&"""","") ]]></f>
      </c>
      <c r="J213">
        <f><![CDATA[  I213&IF(AND(I213<>"",C213<>""),", ","")&IF(C213<>"",""""&C$4&"""","") ]]></f>
      </c>
      <c r="K213">
        <f><![CDATA[  J213&IF(AND(J213<>"",D213<>""),", ","")&IF(D213<>"",""""&D$4&"""","") ]]></f>
      </c>
      <c r="L213">
        <f><![CDATA[  K213&IF(AND(K213<>"",E213<>""),", ","")&IF(E213<>"",""""&E$4&"""","") ]]></f>
      </c>
      <c r="M213">
        <f><![CDATA[  L213&IF(AND(L213<>"",F213<>""),", ","")&IF(F213<>"",""""&F$4&"""","") ]]></f>
      </c>
      <c r="N213">
        <f>IF(A213&lt;&gt;"", "'"&amp;A213&amp;"'" ,"")</f>
      </c>
      <c r="O213">
        <f><![CDATA[  N213&IF(AND(N213<>"",B213<>""),", ","")&IF(B213<>"", "'"&B213&"'" ,"") ]]></f>
      </c>
      <c r="P213">
        <f><![CDATA[  O213&IF(AND(O213<>"",C213<>""),", ","")&IF(C213<>"", "'"&C213&"'" ,"") ]]></f>
      </c>
      <c r="Q213">
        <f><![CDATA[  P213&IF(AND(P213<>"",D213<>""),", ","")&IF(D213<>"", "'"&D213&"'" ,"") ]]></f>
      </c>
      <c r="R213">
        <f><![CDATA[  Q213&IF(AND(Q213<>"",E213<>""),", ","")&IF(E213<>"", "'"&E213&"'" ,"") ]]></f>
      </c>
      <c r="S213">
        <f><![CDATA[  R213&IF(AND(R213<>"",F213<>""),", ","")&IF(F213<>"", "'"&F213&"'" ,"") ]]></f>
      </c>
    </row>
    <row r="214">
      <c r="G214" s="0">
        <f><![CDATA["INSERT INTO """&A$1&"""."""&B$1&""" ("&M214&") VALUES ("&S214&");" ]]></f>
      </c>
      <c r="H214">
        <f>IF(A214&lt;&gt;"",""""&amp;A$4&amp;"""","")</f>
      </c>
      <c r="I214">
        <f><![CDATA[  H214&IF(AND(H214<>"",B214<>""),", ","")&IF(B214<>"",""""&B$4&"""","") ]]></f>
      </c>
      <c r="J214">
        <f><![CDATA[  I214&IF(AND(I214<>"",C214<>""),", ","")&IF(C214<>"",""""&C$4&"""","") ]]></f>
      </c>
      <c r="K214">
        <f><![CDATA[  J214&IF(AND(J214<>"",D214<>""),", ","")&IF(D214<>"",""""&D$4&"""","") ]]></f>
      </c>
      <c r="L214">
        <f><![CDATA[  K214&IF(AND(K214<>"",E214<>""),", ","")&IF(E214<>"",""""&E$4&"""","") ]]></f>
      </c>
      <c r="M214">
        <f><![CDATA[  L214&IF(AND(L214<>"",F214<>""),", ","")&IF(F214<>"",""""&F$4&"""","") ]]></f>
      </c>
      <c r="N214">
        <f>IF(A214&lt;&gt;"", "'"&amp;A214&amp;"'" ,"")</f>
      </c>
      <c r="O214">
        <f><![CDATA[  N214&IF(AND(N214<>"",B214<>""),", ","")&IF(B214<>"", "'"&B214&"'" ,"") ]]></f>
      </c>
      <c r="P214">
        <f><![CDATA[  O214&IF(AND(O214<>"",C214<>""),", ","")&IF(C214<>"", "'"&C214&"'" ,"") ]]></f>
      </c>
      <c r="Q214">
        <f><![CDATA[  P214&IF(AND(P214<>"",D214<>""),", ","")&IF(D214<>"", "'"&D214&"'" ,"") ]]></f>
      </c>
      <c r="R214">
        <f><![CDATA[  Q214&IF(AND(Q214<>"",E214<>""),", ","")&IF(E214<>"", "'"&E214&"'" ,"") ]]></f>
      </c>
      <c r="S214">
        <f><![CDATA[  R214&IF(AND(R214<>"",F214<>""),", ","")&IF(F214<>"", "'"&F214&"'" ,"") ]]></f>
      </c>
    </row>
    <row r="215">
      <c r="G215" s="0">
        <f><![CDATA["INSERT INTO """&A$1&"""."""&B$1&""" ("&M215&") VALUES ("&S215&");" ]]></f>
      </c>
      <c r="H215">
        <f>IF(A215&lt;&gt;"",""""&amp;A$4&amp;"""","")</f>
      </c>
      <c r="I215">
        <f><![CDATA[  H215&IF(AND(H215<>"",B215<>""),", ","")&IF(B215<>"",""""&B$4&"""","") ]]></f>
      </c>
      <c r="J215">
        <f><![CDATA[  I215&IF(AND(I215<>"",C215<>""),", ","")&IF(C215<>"",""""&C$4&"""","") ]]></f>
      </c>
      <c r="K215">
        <f><![CDATA[  J215&IF(AND(J215<>"",D215<>""),", ","")&IF(D215<>"",""""&D$4&"""","") ]]></f>
      </c>
      <c r="L215">
        <f><![CDATA[  K215&IF(AND(K215<>"",E215<>""),", ","")&IF(E215<>"",""""&E$4&"""","") ]]></f>
      </c>
      <c r="M215">
        <f><![CDATA[  L215&IF(AND(L215<>"",F215<>""),", ","")&IF(F215<>"",""""&F$4&"""","") ]]></f>
      </c>
      <c r="N215">
        <f>IF(A215&lt;&gt;"", "'"&amp;A215&amp;"'" ,"")</f>
      </c>
      <c r="O215">
        <f><![CDATA[  N215&IF(AND(N215<>"",B215<>""),", ","")&IF(B215<>"", "'"&B215&"'" ,"") ]]></f>
      </c>
      <c r="P215">
        <f><![CDATA[  O215&IF(AND(O215<>"",C215<>""),", ","")&IF(C215<>"", "'"&C215&"'" ,"") ]]></f>
      </c>
      <c r="Q215">
        <f><![CDATA[  P215&IF(AND(P215<>"",D215<>""),", ","")&IF(D215<>"", "'"&D215&"'" ,"") ]]></f>
      </c>
      <c r="R215">
        <f><![CDATA[  Q215&IF(AND(Q215<>"",E215<>""),", ","")&IF(E215<>"", "'"&E215&"'" ,"") ]]></f>
      </c>
      <c r="S215">
        <f><![CDATA[  R215&IF(AND(R215<>"",F215<>""),", ","")&IF(F215<>"", "'"&F215&"'" ,"") ]]></f>
      </c>
    </row>
    <row r="216">
      <c r="G216" s="0">
        <f><![CDATA["INSERT INTO """&A$1&"""."""&B$1&""" ("&M216&") VALUES ("&S216&");" ]]></f>
      </c>
      <c r="H216">
        <f>IF(A216&lt;&gt;"",""""&amp;A$4&amp;"""","")</f>
      </c>
      <c r="I216">
        <f><![CDATA[  H216&IF(AND(H216<>"",B216<>""),", ","")&IF(B216<>"",""""&B$4&"""","") ]]></f>
      </c>
      <c r="J216">
        <f><![CDATA[  I216&IF(AND(I216<>"",C216<>""),", ","")&IF(C216<>"",""""&C$4&"""","") ]]></f>
      </c>
      <c r="K216">
        <f><![CDATA[  J216&IF(AND(J216<>"",D216<>""),", ","")&IF(D216<>"",""""&D$4&"""","") ]]></f>
      </c>
      <c r="L216">
        <f><![CDATA[  K216&IF(AND(K216<>"",E216<>""),", ","")&IF(E216<>"",""""&E$4&"""","") ]]></f>
      </c>
      <c r="M216">
        <f><![CDATA[  L216&IF(AND(L216<>"",F216<>""),", ","")&IF(F216<>"",""""&F$4&"""","") ]]></f>
      </c>
      <c r="N216">
        <f>IF(A216&lt;&gt;"", "'"&amp;A216&amp;"'" ,"")</f>
      </c>
      <c r="O216">
        <f><![CDATA[  N216&IF(AND(N216<>"",B216<>""),", ","")&IF(B216<>"", "'"&B216&"'" ,"") ]]></f>
      </c>
      <c r="P216">
        <f><![CDATA[  O216&IF(AND(O216<>"",C216<>""),", ","")&IF(C216<>"", "'"&C216&"'" ,"") ]]></f>
      </c>
      <c r="Q216">
        <f><![CDATA[  P216&IF(AND(P216<>"",D216<>""),", ","")&IF(D216<>"", "'"&D216&"'" ,"") ]]></f>
      </c>
      <c r="R216">
        <f><![CDATA[  Q216&IF(AND(Q216<>"",E216<>""),", ","")&IF(E216<>"", "'"&E216&"'" ,"") ]]></f>
      </c>
      <c r="S216">
        <f><![CDATA[  R216&IF(AND(R216<>"",F216<>""),", ","")&IF(F216<>"", "'"&F216&"'" ,"") ]]></f>
      </c>
    </row>
    <row r="217">
      <c r="G217" s="0">
        <f><![CDATA["INSERT INTO """&A$1&"""."""&B$1&""" ("&M217&") VALUES ("&S217&");" ]]></f>
      </c>
      <c r="H217">
        <f>IF(A217&lt;&gt;"",""""&amp;A$4&amp;"""","")</f>
      </c>
      <c r="I217">
        <f><![CDATA[  H217&IF(AND(H217<>"",B217<>""),", ","")&IF(B217<>"",""""&B$4&"""","") ]]></f>
      </c>
      <c r="J217">
        <f><![CDATA[  I217&IF(AND(I217<>"",C217<>""),", ","")&IF(C217<>"",""""&C$4&"""","") ]]></f>
      </c>
      <c r="K217">
        <f><![CDATA[  J217&IF(AND(J217<>"",D217<>""),", ","")&IF(D217<>"",""""&D$4&"""","") ]]></f>
      </c>
      <c r="L217">
        <f><![CDATA[  K217&IF(AND(K217<>"",E217<>""),", ","")&IF(E217<>"",""""&E$4&"""","") ]]></f>
      </c>
      <c r="M217">
        <f><![CDATA[  L217&IF(AND(L217<>"",F217<>""),", ","")&IF(F217<>"",""""&F$4&"""","") ]]></f>
      </c>
      <c r="N217">
        <f>IF(A217&lt;&gt;"", "'"&amp;A217&amp;"'" ,"")</f>
      </c>
      <c r="O217">
        <f><![CDATA[  N217&IF(AND(N217<>"",B217<>""),", ","")&IF(B217<>"", "'"&B217&"'" ,"") ]]></f>
      </c>
      <c r="P217">
        <f><![CDATA[  O217&IF(AND(O217<>"",C217<>""),", ","")&IF(C217<>"", "'"&C217&"'" ,"") ]]></f>
      </c>
      <c r="Q217">
        <f><![CDATA[  P217&IF(AND(P217<>"",D217<>""),", ","")&IF(D217<>"", "'"&D217&"'" ,"") ]]></f>
      </c>
      <c r="R217">
        <f><![CDATA[  Q217&IF(AND(Q217<>"",E217<>""),", ","")&IF(E217<>"", "'"&E217&"'" ,"") ]]></f>
      </c>
      <c r="S217">
        <f><![CDATA[  R217&IF(AND(R217<>"",F217<>""),", ","")&IF(F217<>"", "'"&F217&"'" ,"") ]]></f>
      </c>
    </row>
    <row r="218">
      <c r="G218" s="0">
        <f><![CDATA["INSERT INTO """&A$1&"""."""&B$1&""" ("&M218&") VALUES ("&S218&");" ]]></f>
      </c>
      <c r="H218">
        <f>IF(A218&lt;&gt;"",""""&amp;A$4&amp;"""","")</f>
      </c>
      <c r="I218">
        <f><![CDATA[  H218&IF(AND(H218<>"",B218<>""),", ","")&IF(B218<>"",""""&B$4&"""","") ]]></f>
      </c>
      <c r="J218">
        <f><![CDATA[  I218&IF(AND(I218<>"",C218<>""),", ","")&IF(C218<>"",""""&C$4&"""","") ]]></f>
      </c>
      <c r="K218">
        <f><![CDATA[  J218&IF(AND(J218<>"",D218<>""),", ","")&IF(D218<>"",""""&D$4&"""","") ]]></f>
      </c>
      <c r="L218">
        <f><![CDATA[  K218&IF(AND(K218<>"",E218<>""),", ","")&IF(E218<>"",""""&E$4&"""","") ]]></f>
      </c>
      <c r="M218">
        <f><![CDATA[  L218&IF(AND(L218<>"",F218<>""),", ","")&IF(F218<>"",""""&F$4&"""","") ]]></f>
      </c>
      <c r="N218">
        <f>IF(A218&lt;&gt;"", "'"&amp;A218&amp;"'" ,"")</f>
      </c>
      <c r="O218">
        <f><![CDATA[  N218&IF(AND(N218<>"",B218<>""),", ","")&IF(B218<>"", "'"&B218&"'" ,"") ]]></f>
      </c>
      <c r="P218">
        <f><![CDATA[  O218&IF(AND(O218<>"",C218<>""),", ","")&IF(C218<>"", "'"&C218&"'" ,"") ]]></f>
      </c>
      <c r="Q218">
        <f><![CDATA[  P218&IF(AND(P218<>"",D218<>""),", ","")&IF(D218<>"", "'"&D218&"'" ,"") ]]></f>
      </c>
      <c r="R218">
        <f><![CDATA[  Q218&IF(AND(Q218<>"",E218<>""),", ","")&IF(E218<>"", "'"&E218&"'" ,"") ]]></f>
      </c>
      <c r="S218">
        <f><![CDATA[  R218&IF(AND(R218<>"",F218<>""),", ","")&IF(F218<>"", "'"&F218&"'" ,"") ]]></f>
      </c>
    </row>
    <row r="219">
      <c r="G219" s="0">
        <f><![CDATA["INSERT INTO """&A$1&"""."""&B$1&""" ("&M219&") VALUES ("&S219&");" ]]></f>
      </c>
      <c r="H219">
        <f>IF(A219&lt;&gt;"",""""&amp;A$4&amp;"""","")</f>
      </c>
      <c r="I219">
        <f><![CDATA[  H219&IF(AND(H219<>"",B219<>""),", ","")&IF(B219<>"",""""&B$4&"""","") ]]></f>
      </c>
      <c r="J219">
        <f><![CDATA[  I219&IF(AND(I219<>"",C219<>""),", ","")&IF(C219<>"",""""&C$4&"""","") ]]></f>
      </c>
      <c r="K219">
        <f><![CDATA[  J219&IF(AND(J219<>"",D219<>""),", ","")&IF(D219<>"",""""&D$4&"""","") ]]></f>
      </c>
      <c r="L219">
        <f><![CDATA[  K219&IF(AND(K219<>"",E219<>""),", ","")&IF(E219<>"",""""&E$4&"""","") ]]></f>
      </c>
      <c r="M219">
        <f><![CDATA[  L219&IF(AND(L219<>"",F219<>""),", ","")&IF(F219<>"",""""&F$4&"""","") ]]></f>
      </c>
      <c r="N219">
        <f>IF(A219&lt;&gt;"", "'"&amp;A219&amp;"'" ,"")</f>
      </c>
      <c r="O219">
        <f><![CDATA[  N219&IF(AND(N219<>"",B219<>""),", ","")&IF(B219<>"", "'"&B219&"'" ,"") ]]></f>
      </c>
      <c r="P219">
        <f><![CDATA[  O219&IF(AND(O219<>"",C219<>""),", ","")&IF(C219<>"", "'"&C219&"'" ,"") ]]></f>
      </c>
      <c r="Q219">
        <f><![CDATA[  P219&IF(AND(P219<>"",D219<>""),", ","")&IF(D219<>"", "'"&D219&"'" ,"") ]]></f>
      </c>
      <c r="R219">
        <f><![CDATA[  Q219&IF(AND(Q219<>"",E219<>""),", ","")&IF(E219<>"", "'"&E219&"'" ,"") ]]></f>
      </c>
      <c r="S219">
        <f><![CDATA[  R219&IF(AND(R219<>"",F219<>""),", ","")&IF(F219<>"", "'"&F219&"'" ,"") ]]></f>
      </c>
    </row>
    <row r="220">
      <c r="G220" s="0">
        <f><![CDATA["INSERT INTO """&A$1&"""."""&B$1&""" ("&M220&") VALUES ("&S220&");" ]]></f>
      </c>
      <c r="H220">
        <f>IF(A220&lt;&gt;"",""""&amp;A$4&amp;"""","")</f>
      </c>
      <c r="I220">
        <f><![CDATA[  H220&IF(AND(H220<>"",B220<>""),", ","")&IF(B220<>"",""""&B$4&"""","") ]]></f>
      </c>
      <c r="J220">
        <f><![CDATA[  I220&IF(AND(I220<>"",C220<>""),", ","")&IF(C220<>"",""""&C$4&"""","") ]]></f>
      </c>
      <c r="K220">
        <f><![CDATA[  J220&IF(AND(J220<>"",D220<>""),", ","")&IF(D220<>"",""""&D$4&"""","") ]]></f>
      </c>
      <c r="L220">
        <f><![CDATA[  K220&IF(AND(K220<>"",E220<>""),", ","")&IF(E220<>"",""""&E$4&"""","") ]]></f>
      </c>
      <c r="M220">
        <f><![CDATA[  L220&IF(AND(L220<>"",F220<>""),", ","")&IF(F220<>"",""""&F$4&"""","") ]]></f>
      </c>
      <c r="N220">
        <f>IF(A220&lt;&gt;"", "'"&amp;A220&amp;"'" ,"")</f>
      </c>
      <c r="O220">
        <f><![CDATA[  N220&IF(AND(N220<>"",B220<>""),", ","")&IF(B220<>"", "'"&B220&"'" ,"") ]]></f>
      </c>
      <c r="P220">
        <f><![CDATA[  O220&IF(AND(O220<>"",C220<>""),", ","")&IF(C220<>"", "'"&C220&"'" ,"") ]]></f>
      </c>
      <c r="Q220">
        <f><![CDATA[  P220&IF(AND(P220<>"",D220<>""),", ","")&IF(D220<>"", "'"&D220&"'" ,"") ]]></f>
      </c>
      <c r="R220">
        <f><![CDATA[  Q220&IF(AND(Q220<>"",E220<>""),", ","")&IF(E220<>"", "'"&E220&"'" ,"") ]]></f>
      </c>
      <c r="S220">
        <f><![CDATA[  R220&IF(AND(R220<>"",F220<>""),", ","")&IF(F220<>"", "'"&F220&"'" ,"") ]]></f>
      </c>
    </row>
    <row r="221">
      <c r="G221" s="0">
        <f><![CDATA["INSERT INTO """&A$1&"""."""&B$1&""" ("&M221&") VALUES ("&S221&");" ]]></f>
      </c>
      <c r="H221">
        <f>IF(A221&lt;&gt;"",""""&amp;A$4&amp;"""","")</f>
      </c>
      <c r="I221">
        <f><![CDATA[  H221&IF(AND(H221<>"",B221<>""),", ","")&IF(B221<>"",""""&B$4&"""","") ]]></f>
      </c>
      <c r="J221">
        <f><![CDATA[  I221&IF(AND(I221<>"",C221<>""),", ","")&IF(C221<>"",""""&C$4&"""","") ]]></f>
      </c>
      <c r="K221">
        <f><![CDATA[  J221&IF(AND(J221<>"",D221<>""),", ","")&IF(D221<>"",""""&D$4&"""","") ]]></f>
      </c>
      <c r="L221">
        <f><![CDATA[  K221&IF(AND(K221<>"",E221<>""),", ","")&IF(E221<>"",""""&E$4&"""","") ]]></f>
      </c>
      <c r="M221">
        <f><![CDATA[  L221&IF(AND(L221<>"",F221<>""),", ","")&IF(F221<>"",""""&F$4&"""","") ]]></f>
      </c>
      <c r="N221">
        <f>IF(A221&lt;&gt;"", "'"&amp;A221&amp;"'" ,"")</f>
      </c>
      <c r="O221">
        <f><![CDATA[  N221&IF(AND(N221<>"",B221<>""),", ","")&IF(B221<>"", "'"&B221&"'" ,"") ]]></f>
      </c>
      <c r="P221">
        <f><![CDATA[  O221&IF(AND(O221<>"",C221<>""),", ","")&IF(C221<>"", "'"&C221&"'" ,"") ]]></f>
      </c>
      <c r="Q221">
        <f><![CDATA[  P221&IF(AND(P221<>"",D221<>""),", ","")&IF(D221<>"", "'"&D221&"'" ,"") ]]></f>
      </c>
      <c r="R221">
        <f><![CDATA[  Q221&IF(AND(Q221<>"",E221<>""),", ","")&IF(E221<>"", "'"&E221&"'" ,"") ]]></f>
      </c>
      <c r="S221">
        <f><![CDATA[  R221&IF(AND(R221<>"",F221<>""),", ","")&IF(F221<>"", "'"&F221&"'" ,"") ]]></f>
      </c>
    </row>
    <row r="222">
      <c r="G222" s="0">
        <f><![CDATA["INSERT INTO """&A$1&"""."""&B$1&""" ("&M222&") VALUES ("&S222&");" ]]></f>
      </c>
      <c r="H222">
        <f>IF(A222&lt;&gt;"",""""&amp;A$4&amp;"""","")</f>
      </c>
      <c r="I222">
        <f><![CDATA[  H222&IF(AND(H222<>"",B222<>""),", ","")&IF(B222<>"",""""&B$4&"""","") ]]></f>
      </c>
      <c r="J222">
        <f><![CDATA[  I222&IF(AND(I222<>"",C222<>""),", ","")&IF(C222<>"",""""&C$4&"""","") ]]></f>
      </c>
      <c r="K222">
        <f><![CDATA[  J222&IF(AND(J222<>"",D222<>""),", ","")&IF(D222<>"",""""&D$4&"""","") ]]></f>
      </c>
      <c r="L222">
        <f><![CDATA[  K222&IF(AND(K222<>"",E222<>""),", ","")&IF(E222<>"",""""&E$4&"""","") ]]></f>
      </c>
      <c r="M222">
        <f><![CDATA[  L222&IF(AND(L222<>"",F222<>""),", ","")&IF(F222<>"",""""&F$4&"""","") ]]></f>
      </c>
      <c r="N222">
        <f>IF(A222&lt;&gt;"", "'"&amp;A222&amp;"'" ,"")</f>
      </c>
      <c r="O222">
        <f><![CDATA[  N222&IF(AND(N222<>"",B222<>""),", ","")&IF(B222<>"", "'"&B222&"'" ,"") ]]></f>
      </c>
      <c r="P222">
        <f><![CDATA[  O222&IF(AND(O222<>"",C222<>""),", ","")&IF(C222<>"", "'"&C222&"'" ,"") ]]></f>
      </c>
      <c r="Q222">
        <f><![CDATA[  P222&IF(AND(P222<>"",D222<>""),", ","")&IF(D222<>"", "'"&D222&"'" ,"") ]]></f>
      </c>
      <c r="R222">
        <f><![CDATA[  Q222&IF(AND(Q222<>"",E222<>""),", ","")&IF(E222<>"", "'"&E222&"'" ,"") ]]></f>
      </c>
      <c r="S222">
        <f><![CDATA[  R222&IF(AND(R222<>"",F222<>""),", ","")&IF(F222<>"", "'"&F222&"'" ,"") ]]></f>
      </c>
    </row>
    <row r="223">
      <c r="G223" s="0">
        <f><![CDATA["INSERT INTO """&A$1&"""."""&B$1&""" ("&M223&") VALUES ("&S223&");" ]]></f>
      </c>
      <c r="H223">
        <f>IF(A223&lt;&gt;"",""""&amp;A$4&amp;"""","")</f>
      </c>
      <c r="I223">
        <f><![CDATA[  H223&IF(AND(H223<>"",B223<>""),", ","")&IF(B223<>"",""""&B$4&"""","") ]]></f>
      </c>
      <c r="J223">
        <f><![CDATA[  I223&IF(AND(I223<>"",C223<>""),", ","")&IF(C223<>"",""""&C$4&"""","") ]]></f>
      </c>
      <c r="K223">
        <f><![CDATA[  J223&IF(AND(J223<>"",D223<>""),", ","")&IF(D223<>"",""""&D$4&"""","") ]]></f>
      </c>
      <c r="L223">
        <f><![CDATA[  K223&IF(AND(K223<>"",E223<>""),", ","")&IF(E223<>"",""""&E$4&"""","") ]]></f>
      </c>
      <c r="M223">
        <f><![CDATA[  L223&IF(AND(L223<>"",F223<>""),", ","")&IF(F223<>"",""""&F$4&"""","") ]]></f>
      </c>
      <c r="N223">
        <f>IF(A223&lt;&gt;"", "'"&amp;A223&amp;"'" ,"")</f>
      </c>
      <c r="O223">
        <f><![CDATA[  N223&IF(AND(N223<>"",B223<>""),", ","")&IF(B223<>"", "'"&B223&"'" ,"") ]]></f>
      </c>
      <c r="P223">
        <f><![CDATA[  O223&IF(AND(O223<>"",C223<>""),", ","")&IF(C223<>"", "'"&C223&"'" ,"") ]]></f>
      </c>
      <c r="Q223">
        <f><![CDATA[  P223&IF(AND(P223<>"",D223<>""),", ","")&IF(D223<>"", "'"&D223&"'" ,"") ]]></f>
      </c>
      <c r="R223">
        <f><![CDATA[  Q223&IF(AND(Q223<>"",E223<>""),", ","")&IF(E223<>"", "'"&E223&"'" ,"") ]]></f>
      </c>
      <c r="S223">
        <f><![CDATA[  R223&IF(AND(R223<>"",F223<>""),", ","")&IF(F223<>"", "'"&F223&"'" ,"") ]]></f>
      </c>
    </row>
    <row r="224">
      <c r="G224" s="0">
        <f><![CDATA["INSERT INTO """&A$1&"""."""&B$1&""" ("&M224&") VALUES ("&S224&");" ]]></f>
      </c>
      <c r="H224">
        <f>IF(A224&lt;&gt;"",""""&amp;A$4&amp;"""","")</f>
      </c>
      <c r="I224">
        <f><![CDATA[  H224&IF(AND(H224<>"",B224<>""),", ","")&IF(B224<>"",""""&B$4&"""","") ]]></f>
      </c>
      <c r="J224">
        <f><![CDATA[  I224&IF(AND(I224<>"",C224<>""),", ","")&IF(C224<>"",""""&C$4&"""","") ]]></f>
      </c>
      <c r="K224">
        <f><![CDATA[  J224&IF(AND(J224<>"",D224<>""),", ","")&IF(D224<>"",""""&D$4&"""","") ]]></f>
      </c>
      <c r="L224">
        <f><![CDATA[  K224&IF(AND(K224<>"",E224<>""),", ","")&IF(E224<>"",""""&E$4&"""","") ]]></f>
      </c>
      <c r="M224">
        <f><![CDATA[  L224&IF(AND(L224<>"",F224<>""),", ","")&IF(F224<>"",""""&F$4&"""","") ]]></f>
      </c>
      <c r="N224">
        <f>IF(A224&lt;&gt;"", "'"&amp;A224&amp;"'" ,"")</f>
      </c>
      <c r="O224">
        <f><![CDATA[  N224&IF(AND(N224<>"",B224<>""),", ","")&IF(B224<>"", "'"&B224&"'" ,"") ]]></f>
      </c>
      <c r="P224">
        <f><![CDATA[  O224&IF(AND(O224<>"",C224<>""),", ","")&IF(C224<>"", "'"&C224&"'" ,"") ]]></f>
      </c>
      <c r="Q224">
        <f><![CDATA[  P224&IF(AND(P224<>"",D224<>""),", ","")&IF(D224<>"", "'"&D224&"'" ,"") ]]></f>
      </c>
      <c r="R224">
        <f><![CDATA[  Q224&IF(AND(Q224<>"",E224<>""),", ","")&IF(E224<>"", "'"&E224&"'" ,"") ]]></f>
      </c>
      <c r="S224">
        <f><![CDATA[  R224&IF(AND(R224<>"",F224<>""),", ","")&IF(F224<>"", "'"&F224&"'" ,"") ]]></f>
      </c>
    </row>
    <row r="225">
      <c r="G225" s="0">
        <f><![CDATA["INSERT INTO """&A$1&"""."""&B$1&""" ("&M225&") VALUES ("&S225&");" ]]></f>
      </c>
      <c r="H225">
        <f>IF(A225&lt;&gt;"",""""&amp;A$4&amp;"""","")</f>
      </c>
      <c r="I225">
        <f><![CDATA[  H225&IF(AND(H225<>"",B225<>""),", ","")&IF(B225<>"",""""&B$4&"""","") ]]></f>
      </c>
      <c r="J225">
        <f><![CDATA[  I225&IF(AND(I225<>"",C225<>""),", ","")&IF(C225<>"",""""&C$4&"""","") ]]></f>
      </c>
      <c r="K225">
        <f><![CDATA[  J225&IF(AND(J225<>"",D225<>""),", ","")&IF(D225<>"",""""&D$4&"""","") ]]></f>
      </c>
      <c r="L225">
        <f><![CDATA[  K225&IF(AND(K225<>"",E225<>""),", ","")&IF(E225<>"",""""&E$4&"""","") ]]></f>
      </c>
      <c r="M225">
        <f><![CDATA[  L225&IF(AND(L225<>"",F225<>""),", ","")&IF(F225<>"",""""&F$4&"""","") ]]></f>
      </c>
      <c r="N225">
        <f>IF(A225&lt;&gt;"", "'"&amp;A225&amp;"'" ,"")</f>
      </c>
      <c r="O225">
        <f><![CDATA[  N225&IF(AND(N225<>"",B225<>""),", ","")&IF(B225<>"", "'"&B225&"'" ,"") ]]></f>
      </c>
      <c r="P225">
        <f><![CDATA[  O225&IF(AND(O225<>"",C225<>""),", ","")&IF(C225<>"", "'"&C225&"'" ,"") ]]></f>
      </c>
      <c r="Q225">
        <f><![CDATA[  P225&IF(AND(P225<>"",D225<>""),", ","")&IF(D225<>"", "'"&D225&"'" ,"") ]]></f>
      </c>
      <c r="R225">
        <f><![CDATA[  Q225&IF(AND(Q225<>"",E225<>""),", ","")&IF(E225<>"", "'"&E225&"'" ,"") ]]></f>
      </c>
      <c r="S225">
        <f><![CDATA[  R225&IF(AND(R225<>"",F225<>""),", ","")&IF(F225<>"", "'"&F225&"'" ,"") ]]></f>
      </c>
    </row>
    <row r="226">
      <c r="G226" s="0">
        <f><![CDATA["INSERT INTO """&A$1&"""."""&B$1&""" ("&M226&") VALUES ("&S226&");" ]]></f>
      </c>
      <c r="H226">
        <f>IF(A226&lt;&gt;"",""""&amp;A$4&amp;"""","")</f>
      </c>
      <c r="I226">
        <f><![CDATA[  H226&IF(AND(H226<>"",B226<>""),", ","")&IF(B226<>"",""""&B$4&"""","") ]]></f>
      </c>
      <c r="J226">
        <f><![CDATA[  I226&IF(AND(I226<>"",C226<>""),", ","")&IF(C226<>"",""""&C$4&"""","") ]]></f>
      </c>
      <c r="K226">
        <f><![CDATA[  J226&IF(AND(J226<>"",D226<>""),", ","")&IF(D226<>"",""""&D$4&"""","") ]]></f>
      </c>
      <c r="L226">
        <f><![CDATA[  K226&IF(AND(K226<>"",E226<>""),", ","")&IF(E226<>"",""""&E$4&"""","") ]]></f>
      </c>
      <c r="M226">
        <f><![CDATA[  L226&IF(AND(L226<>"",F226<>""),", ","")&IF(F226<>"",""""&F$4&"""","") ]]></f>
      </c>
      <c r="N226">
        <f>IF(A226&lt;&gt;"", "'"&amp;A226&amp;"'" ,"")</f>
      </c>
      <c r="O226">
        <f><![CDATA[  N226&IF(AND(N226<>"",B226<>""),", ","")&IF(B226<>"", "'"&B226&"'" ,"") ]]></f>
      </c>
      <c r="P226">
        <f><![CDATA[  O226&IF(AND(O226<>"",C226<>""),", ","")&IF(C226<>"", "'"&C226&"'" ,"") ]]></f>
      </c>
      <c r="Q226">
        <f><![CDATA[  P226&IF(AND(P226<>"",D226<>""),", ","")&IF(D226<>"", "'"&D226&"'" ,"") ]]></f>
      </c>
      <c r="R226">
        <f><![CDATA[  Q226&IF(AND(Q226<>"",E226<>""),", ","")&IF(E226<>"", "'"&E226&"'" ,"") ]]></f>
      </c>
      <c r="S226">
        <f><![CDATA[  R226&IF(AND(R226<>"",F226<>""),", ","")&IF(F226<>"", "'"&F226&"'" ,"") ]]></f>
      </c>
    </row>
    <row r="227">
      <c r="G227" s="0">
        <f><![CDATA["INSERT INTO """&A$1&"""."""&B$1&""" ("&M227&") VALUES ("&S227&");" ]]></f>
      </c>
      <c r="H227">
        <f>IF(A227&lt;&gt;"",""""&amp;A$4&amp;"""","")</f>
      </c>
      <c r="I227">
        <f><![CDATA[  H227&IF(AND(H227<>"",B227<>""),", ","")&IF(B227<>"",""""&B$4&"""","") ]]></f>
      </c>
      <c r="J227">
        <f><![CDATA[  I227&IF(AND(I227<>"",C227<>""),", ","")&IF(C227<>"",""""&C$4&"""","") ]]></f>
      </c>
      <c r="K227">
        <f><![CDATA[  J227&IF(AND(J227<>"",D227<>""),", ","")&IF(D227<>"",""""&D$4&"""","") ]]></f>
      </c>
      <c r="L227">
        <f><![CDATA[  K227&IF(AND(K227<>"",E227<>""),", ","")&IF(E227<>"",""""&E$4&"""","") ]]></f>
      </c>
      <c r="M227">
        <f><![CDATA[  L227&IF(AND(L227<>"",F227<>""),", ","")&IF(F227<>"",""""&F$4&"""","") ]]></f>
      </c>
      <c r="N227">
        <f>IF(A227&lt;&gt;"", "'"&amp;A227&amp;"'" ,"")</f>
      </c>
      <c r="O227">
        <f><![CDATA[  N227&IF(AND(N227<>"",B227<>""),", ","")&IF(B227<>"", "'"&B227&"'" ,"") ]]></f>
      </c>
      <c r="P227">
        <f><![CDATA[  O227&IF(AND(O227<>"",C227<>""),", ","")&IF(C227<>"", "'"&C227&"'" ,"") ]]></f>
      </c>
      <c r="Q227">
        <f><![CDATA[  P227&IF(AND(P227<>"",D227<>""),", ","")&IF(D227<>"", "'"&D227&"'" ,"") ]]></f>
      </c>
      <c r="R227">
        <f><![CDATA[  Q227&IF(AND(Q227<>"",E227<>""),", ","")&IF(E227<>"", "'"&E227&"'" ,"") ]]></f>
      </c>
      <c r="S227">
        <f><![CDATA[  R227&IF(AND(R227<>"",F227<>""),", ","")&IF(F227<>"", "'"&F227&"'" ,"") ]]></f>
      </c>
    </row>
    <row r="228">
      <c r="G228" s="0">
        <f><![CDATA["INSERT INTO """&A$1&"""."""&B$1&""" ("&M228&") VALUES ("&S228&");" ]]></f>
      </c>
      <c r="H228">
        <f>IF(A228&lt;&gt;"",""""&amp;A$4&amp;"""","")</f>
      </c>
      <c r="I228">
        <f><![CDATA[  H228&IF(AND(H228<>"",B228<>""),", ","")&IF(B228<>"",""""&B$4&"""","") ]]></f>
      </c>
      <c r="J228">
        <f><![CDATA[  I228&IF(AND(I228<>"",C228<>""),", ","")&IF(C228<>"",""""&C$4&"""","") ]]></f>
      </c>
      <c r="K228">
        <f><![CDATA[  J228&IF(AND(J228<>"",D228<>""),", ","")&IF(D228<>"",""""&D$4&"""","") ]]></f>
      </c>
      <c r="L228">
        <f><![CDATA[  K228&IF(AND(K228<>"",E228<>""),", ","")&IF(E228<>"",""""&E$4&"""","") ]]></f>
      </c>
      <c r="M228">
        <f><![CDATA[  L228&IF(AND(L228<>"",F228<>""),", ","")&IF(F228<>"",""""&F$4&"""","") ]]></f>
      </c>
      <c r="N228">
        <f>IF(A228&lt;&gt;"", "'"&amp;A228&amp;"'" ,"")</f>
      </c>
      <c r="O228">
        <f><![CDATA[  N228&IF(AND(N228<>"",B228<>""),", ","")&IF(B228<>"", "'"&B228&"'" ,"") ]]></f>
      </c>
      <c r="P228">
        <f><![CDATA[  O228&IF(AND(O228<>"",C228<>""),", ","")&IF(C228<>"", "'"&C228&"'" ,"") ]]></f>
      </c>
      <c r="Q228">
        <f><![CDATA[  P228&IF(AND(P228<>"",D228<>""),", ","")&IF(D228<>"", "'"&D228&"'" ,"") ]]></f>
      </c>
      <c r="R228">
        <f><![CDATA[  Q228&IF(AND(Q228<>"",E228<>""),", ","")&IF(E228<>"", "'"&E228&"'" ,"") ]]></f>
      </c>
      <c r="S228">
        <f><![CDATA[  R228&IF(AND(R228<>"",F228<>""),", ","")&IF(F228<>"", "'"&F228&"'" ,"") ]]></f>
      </c>
    </row>
    <row r="229">
      <c r="G229" s="0">
        <f><![CDATA["INSERT INTO """&A$1&"""."""&B$1&""" ("&M229&") VALUES ("&S229&");" ]]></f>
      </c>
      <c r="H229">
        <f>IF(A229&lt;&gt;"",""""&amp;A$4&amp;"""","")</f>
      </c>
      <c r="I229">
        <f><![CDATA[  H229&IF(AND(H229<>"",B229<>""),", ","")&IF(B229<>"",""""&B$4&"""","") ]]></f>
      </c>
      <c r="J229">
        <f><![CDATA[  I229&IF(AND(I229<>"",C229<>""),", ","")&IF(C229<>"",""""&C$4&"""","") ]]></f>
      </c>
      <c r="K229">
        <f><![CDATA[  J229&IF(AND(J229<>"",D229<>""),", ","")&IF(D229<>"",""""&D$4&"""","") ]]></f>
      </c>
      <c r="L229">
        <f><![CDATA[  K229&IF(AND(K229<>"",E229<>""),", ","")&IF(E229<>"",""""&E$4&"""","") ]]></f>
      </c>
      <c r="M229">
        <f><![CDATA[  L229&IF(AND(L229<>"",F229<>""),", ","")&IF(F229<>"",""""&F$4&"""","") ]]></f>
      </c>
      <c r="N229">
        <f>IF(A229&lt;&gt;"", "'"&amp;A229&amp;"'" ,"")</f>
      </c>
      <c r="O229">
        <f><![CDATA[  N229&IF(AND(N229<>"",B229<>""),", ","")&IF(B229<>"", "'"&B229&"'" ,"") ]]></f>
      </c>
      <c r="P229">
        <f><![CDATA[  O229&IF(AND(O229<>"",C229<>""),", ","")&IF(C229<>"", "'"&C229&"'" ,"") ]]></f>
      </c>
      <c r="Q229">
        <f><![CDATA[  P229&IF(AND(P229<>"",D229<>""),", ","")&IF(D229<>"", "'"&D229&"'" ,"") ]]></f>
      </c>
      <c r="R229">
        <f><![CDATA[  Q229&IF(AND(Q229<>"",E229<>""),", ","")&IF(E229<>"", "'"&E229&"'" ,"") ]]></f>
      </c>
      <c r="S229">
        <f><![CDATA[  R229&IF(AND(R229<>"",F229<>""),", ","")&IF(F229<>"", "'"&F229&"'" ,"") ]]></f>
      </c>
    </row>
    <row r="230">
      <c r="G230" s="0">
        <f><![CDATA["INSERT INTO """&A$1&"""."""&B$1&""" ("&M230&") VALUES ("&S230&");" ]]></f>
      </c>
      <c r="H230">
        <f>IF(A230&lt;&gt;"",""""&amp;A$4&amp;"""","")</f>
      </c>
      <c r="I230">
        <f><![CDATA[  H230&IF(AND(H230<>"",B230<>""),", ","")&IF(B230<>"",""""&B$4&"""","") ]]></f>
      </c>
      <c r="J230">
        <f><![CDATA[  I230&IF(AND(I230<>"",C230<>""),", ","")&IF(C230<>"",""""&C$4&"""","") ]]></f>
      </c>
      <c r="K230">
        <f><![CDATA[  J230&IF(AND(J230<>"",D230<>""),", ","")&IF(D230<>"",""""&D$4&"""","") ]]></f>
      </c>
      <c r="L230">
        <f><![CDATA[  K230&IF(AND(K230<>"",E230<>""),", ","")&IF(E230<>"",""""&E$4&"""","") ]]></f>
      </c>
      <c r="M230">
        <f><![CDATA[  L230&IF(AND(L230<>"",F230<>""),", ","")&IF(F230<>"",""""&F$4&"""","") ]]></f>
      </c>
      <c r="N230">
        <f>IF(A230&lt;&gt;"", "'"&amp;A230&amp;"'" ,"")</f>
      </c>
      <c r="O230">
        <f><![CDATA[  N230&IF(AND(N230<>"",B230<>""),", ","")&IF(B230<>"", "'"&B230&"'" ,"") ]]></f>
      </c>
      <c r="P230">
        <f><![CDATA[  O230&IF(AND(O230<>"",C230<>""),", ","")&IF(C230<>"", "'"&C230&"'" ,"") ]]></f>
      </c>
      <c r="Q230">
        <f><![CDATA[  P230&IF(AND(P230<>"",D230<>""),", ","")&IF(D230<>"", "'"&D230&"'" ,"") ]]></f>
      </c>
      <c r="R230">
        <f><![CDATA[  Q230&IF(AND(Q230<>"",E230<>""),", ","")&IF(E230<>"", "'"&E230&"'" ,"") ]]></f>
      </c>
      <c r="S230">
        <f><![CDATA[  R230&IF(AND(R230<>"",F230<>""),", ","")&IF(F230<>"", "'"&F230&"'" ,"") ]]></f>
      </c>
    </row>
    <row r="231">
      <c r="G231" s="0">
        <f><![CDATA["INSERT INTO """&A$1&"""."""&B$1&""" ("&M231&") VALUES ("&S231&");" ]]></f>
      </c>
      <c r="H231">
        <f>IF(A231&lt;&gt;"",""""&amp;A$4&amp;"""","")</f>
      </c>
      <c r="I231">
        <f><![CDATA[  H231&IF(AND(H231<>"",B231<>""),", ","")&IF(B231<>"",""""&B$4&"""","") ]]></f>
      </c>
      <c r="J231">
        <f><![CDATA[  I231&IF(AND(I231<>"",C231<>""),", ","")&IF(C231<>"",""""&C$4&"""","") ]]></f>
      </c>
      <c r="K231">
        <f><![CDATA[  J231&IF(AND(J231<>"",D231<>""),", ","")&IF(D231<>"",""""&D$4&"""","") ]]></f>
      </c>
      <c r="L231">
        <f><![CDATA[  K231&IF(AND(K231<>"",E231<>""),", ","")&IF(E231<>"",""""&E$4&"""","") ]]></f>
      </c>
      <c r="M231">
        <f><![CDATA[  L231&IF(AND(L231<>"",F231<>""),", ","")&IF(F231<>"",""""&F$4&"""","") ]]></f>
      </c>
      <c r="N231">
        <f>IF(A231&lt;&gt;"", "'"&amp;A231&amp;"'" ,"")</f>
      </c>
      <c r="O231">
        <f><![CDATA[  N231&IF(AND(N231<>"",B231<>""),", ","")&IF(B231<>"", "'"&B231&"'" ,"") ]]></f>
      </c>
      <c r="P231">
        <f><![CDATA[  O231&IF(AND(O231<>"",C231<>""),", ","")&IF(C231<>"", "'"&C231&"'" ,"") ]]></f>
      </c>
      <c r="Q231">
        <f><![CDATA[  P231&IF(AND(P231<>"",D231<>""),", ","")&IF(D231<>"", "'"&D231&"'" ,"") ]]></f>
      </c>
      <c r="R231">
        <f><![CDATA[  Q231&IF(AND(Q231<>"",E231<>""),", ","")&IF(E231<>"", "'"&E231&"'" ,"") ]]></f>
      </c>
      <c r="S231">
        <f><![CDATA[  R231&IF(AND(R231<>"",F231<>""),", ","")&IF(F231<>"", "'"&F231&"'" ,"") ]]></f>
      </c>
    </row>
    <row r="232">
      <c r="G232" s="0">
        <f><![CDATA["INSERT INTO """&A$1&"""."""&B$1&""" ("&M232&") VALUES ("&S232&");" ]]></f>
      </c>
      <c r="H232">
        <f>IF(A232&lt;&gt;"",""""&amp;A$4&amp;"""","")</f>
      </c>
      <c r="I232">
        <f><![CDATA[  H232&IF(AND(H232<>"",B232<>""),", ","")&IF(B232<>"",""""&B$4&"""","") ]]></f>
      </c>
      <c r="J232">
        <f><![CDATA[  I232&IF(AND(I232<>"",C232<>""),", ","")&IF(C232<>"",""""&C$4&"""","") ]]></f>
      </c>
      <c r="K232">
        <f><![CDATA[  J232&IF(AND(J232<>"",D232<>""),", ","")&IF(D232<>"",""""&D$4&"""","") ]]></f>
      </c>
      <c r="L232">
        <f><![CDATA[  K232&IF(AND(K232<>"",E232<>""),", ","")&IF(E232<>"",""""&E$4&"""","") ]]></f>
      </c>
      <c r="M232">
        <f><![CDATA[  L232&IF(AND(L232<>"",F232<>""),", ","")&IF(F232<>"",""""&F$4&"""","") ]]></f>
      </c>
      <c r="N232">
        <f>IF(A232&lt;&gt;"", "'"&amp;A232&amp;"'" ,"")</f>
      </c>
      <c r="O232">
        <f><![CDATA[  N232&IF(AND(N232<>"",B232<>""),", ","")&IF(B232<>"", "'"&B232&"'" ,"") ]]></f>
      </c>
      <c r="P232">
        <f><![CDATA[  O232&IF(AND(O232<>"",C232<>""),", ","")&IF(C232<>"", "'"&C232&"'" ,"") ]]></f>
      </c>
      <c r="Q232">
        <f><![CDATA[  P232&IF(AND(P232<>"",D232<>""),", ","")&IF(D232<>"", "'"&D232&"'" ,"") ]]></f>
      </c>
      <c r="R232">
        <f><![CDATA[  Q232&IF(AND(Q232<>"",E232<>""),", ","")&IF(E232<>"", "'"&E232&"'" ,"") ]]></f>
      </c>
      <c r="S232">
        <f><![CDATA[  R232&IF(AND(R232<>"",F232<>""),", ","")&IF(F232<>"", "'"&F232&"'" ,"") ]]></f>
      </c>
    </row>
    <row r="233">
      <c r="G233" s="0">
        <f><![CDATA["INSERT INTO """&A$1&"""."""&B$1&""" ("&M233&") VALUES ("&S233&");" ]]></f>
      </c>
      <c r="H233">
        <f>IF(A233&lt;&gt;"",""""&amp;A$4&amp;"""","")</f>
      </c>
      <c r="I233">
        <f><![CDATA[  H233&IF(AND(H233<>"",B233<>""),", ","")&IF(B233<>"",""""&B$4&"""","") ]]></f>
      </c>
      <c r="J233">
        <f><![CDATA[  I233&IF(AND(I233<>"",C233<>""),", ","")&IF(C233<>"",""""&C$4&"""","") ]]></f>
      </c>
      <c r="K233">
        <f><![CDATA[  J233&IF(AND(J233<>"",D233<>""),", ","")&IF(D233<>"",""""&D$4&"""","") ]]></f>
      </c>
      <c r="L233">
        <f><![CDATA[  K233&IF(AND(K233<>"",E233<>""),", ","")&IF(E233<>"",""""&E$4&"""","") ]]></f>
      </c>
      <c r="M233">
        <f><![CDATA[  L233&IF(AND(L233<>"",F233<>""),", ","")&IF(F233<>"",""""&F$4&"""","") ]]></f>
      </c>
      <c r="N233">
        <f>IF(A233&lt;&gt;"", "'"&amp;A233&amp;"'" ,"")</f>
      </c>
      <c r="O233">
        <f><![CDATA[  N233&IF(AND(N233<>"",B233<>""),", ","")&IF(B233<>"", "'"&B233&"'" ,"") ]]></f>
      </c>
      <c r="P233">
        <f><![CDATA[  O233&IF(AND(O233<>"",C233<>""),", ","")&IF(C233<>"", "'"&C233&"'" ,"") ]]></f>
      </c>
      <c r="Q233">
        <f><![CDATA[  P233&IF(AND(P233<>"",D233<>""),", ","")&IF(D233<>"", "'"&D233&"'" ,"") ]]></f>
      </c>
      <c r="R233">
        <f><![CDATA[  Q233&IF(AND(Q233<>"",E233<>""),", ","")&IF(E233<>"", "'"&E233&"'" ,"") ]]></f>
      </c>
      <c r="S233">
        <f><![CDATA[  R233&IF(AND(R233<>"",F233<>""),", ","")&IF(F233<>"", "'"&F233&"'" ,"") ]]></f>
      </c>
    </row>
    <row r="234">
      <c r="G234" s="0">
        <f><![CDATA["INSERT INTO """&A$1&"""."""&B$1&""" ("&M234&") VALUES ("&S234&");" ]]></f>
      </c>
      <c r="H234">
        <f>IF(A234&lt;&gt;"",""""&amp;A$4&amp;"""","")</f>
      </c>
      <c r="I234">
        <f><![CDATA[  H234&IF(AND(H234<>"",B234<>""),", ","")&IF(B234<>"",""""&B$4&"""","") ]]></f>
      </c>
      <c r="J234">
        <f><![CDATA[  I234&IF(AND(I234<>"",C234<>""),", ","")&IF(C234<>"",""""&C$4&"""","") ]]></f>
      </c>
      <c r="K234">
        <f><![CDATA[  J234&IF(AND(J234<>"",D234<>""),", ","")&IF(D234<>"",""""&D$4&"""","") ]]></f>
      </c>
      <c r="L234">
        <f><![CDATA[  K234&IF(AND(K234<>"",E234<>""),", ","")&IF(E234<>"",""""&E$4&"""","") ]]></f>
      </c>
      <c r="M234">
        <f><![CDATA[  L234&IF(AND(L234<>"",F234<>""),", ","")&IF(F234<>"",""""&F$4&"""","") ]]></f>
      </c>
      <c r="N234">
        <f>IF(A234&lt;&gt;"", "'"&amp;A234&amp;"'" ,"")</f>
      </c>
      <c r="O234">
        <f><![CDATA[  N234&IF(AND(N234<>"",B234<>""),", ","")&IF(B234<>"", "'"&B234&"'" ,"") ]]></f>
      </c>
      <c r="P234">
        <f><![CDATA[  O234&IF(AND(O234<>"",C234<>""),", ","")&IF(C234<>"", "'"&C234&"'" ,"") ]]></f>
      </c>
      <c r="Q234">
        <f><![CDATA[  P234&IF(AND(P234<>"",D234<>""),", ","")&IF(D234<>"", "'"&D234&"'" ,"") ]]></f>
      </c>
      <c r="R234">
        <f><![CDATA[  Q234&IF(AND(Q234<>"",E234<>""),", ","")&IF(E234<>"", "'"&E234&"'" ,"") ]]></f>
      </c>
      <c r="S234">
        <f><![CDATA[  R234&IF(AND(R234<>"",F234<>""),", ","")&IF(F234<>"", "'"&F234&"'" ,"") ]]></f>
      </c>
    </row>
    <row r="235">
      <c r="G235" s="0">
        <f><![CDATA["INSERT INTO """&A$1&"""."""&B$1&""" ("&M235&") VALUES ("&S235&");" ]]></f>
      </c>
      <c r="H235">
        <f>IF(A235&lt;&gt;"",""""&amp;A$4&amp;"""","")</f>
      </c>
      <c r="I235">
        <f><![CDATA[  H235&IF(AND(H235<>"",B235<>""),", ","")&IF(B235<>"",""""&B$4&"""","") ]]></f>
      </c>
      <c r="J235">
        <f><![CDATA[  I235&IF(AND(I235<>"",C235<>""),", ","")&IF(C235<>"",""""&C$4&"""","") ]]></f>
      </c>
      <c r="K235">
        <f><![CDATA[  J235&IF(AND(J235<>"",D235<>""),", ","")&IF(D235<>"",""""&D$4&"""","") ]]></f>
      </c>
      <c r="L235">
        <f><![CDATA[  K235&IF(AND(K235<>"",E235<>""),", ","")&IF(E235<>"",""""&E$4&"""","") ]]></f>
      </c>
      <c r="M235">
        <f><![CDATA[  L235&IF(AND(L235<>"",F235<>""),", ","")&IF(F235<>"",""""&F$4&"""","") ]]></f>
      </c>
      <c r="N235">
        <f>IF(A235&lt;&gt;"", "'"&amp;A235&amp;"'" ,"")</f>
      </c>
      <c r="O235">
        <f><![CDATA[  N235&IF(AND(N235<>"",B235<>""),", ","")&IF(B235<>"", "'"&B235&"'" ,"") ]]></f>
      </c>
      <c r="P235">
        <f><![CDATA[  O235&IF(AND(O235<>"",C235<>""),", ","")&IF(C235<>"", "'"&C235&"'" ,"") ]]></f>
      </c>
      <c r="Q235">
        <f><![CDATA[  P235&IF(AND(P235<>"",D235<>""),", ","")&IF(D235<>"", "'"&D235&"'" ,"") ]]></f>
      </c>
      <c r="R235">
        <f><![CDATA[  Q235&IF(AND(Q235<>"",E235<>""),", ","")&IF(E235<>"", "'"&E235&"'" ,"") ]]></f>
      </c>
      <c r="S235">
        <f><![CDATA[  R235&IF(AND(R235<>"",F235<>""),", ","")&IF(F235<>"", "'"&F235&"'" ,"") ]]></f>
      </c>
    </row>
    <row r="236">
      <c r="G236" s="0">
        <f><![CDATA["INSERT INTO """&A$1&"""."""&B$1&""" ("&M236&") VALUES ("&S236&");" ]]></f>
      </c>
      <c r="H236">
        <f>IF(A236&lt;&gt;"",""""&amp;A$4&amp;"""","")</f>
      </c>
      <c r="I236">
        <f><![CDATA[  H236&IF(AND(H236<>"",B236<>""),", ","")&IF(B236<>"",""""&B$4&"""","") ]]></f>
      </c>
      <c r="J236">
        <f><![CDATA[  I236&IF(AND(I236<>"",C236<>""),", ","")&IF(C236<>"",""""&C$4&"""","") ]]></f>
      </c>
      <c r="K236">
        <f><![CDATA[  J236&IF(AND(J236<>"",D236<>""),", ","")&IF(D236<>"",""""&D$4&"""","") ]]></f>
      </c>
      <c r="L236">
        <f><![CDATA[  K236&IF(AND(K236<>"",E236<>""),", ","")&IF(E236<>"",""""&E$4&"""","") ]]></f>
      </c>
      <c r="M236">
        <f><![CDATA[  L236&IF(AND(L236<>"",F236<>""),", ","")&IF(F236<>"",""""&F$4&"""","") ]]></f>
      </c>
      <c r="N236">
        <f>IF(A236&lt;&gt;"", "'"&amp;A236&amp;"'" ,"")</f>
      </c>
      <c r="O236">
        <f><![CDATA[  N236&IF(AND(N236<>"",B236<>""),", ","")&IF(B236<>"", "'"&B236&"'" ,"") ]]></f>
      </c>
      <c r="P236">
        <f><![CDATA[  O236&IF(AND(O236<>"",C236<>""),", ","")&IF(C236<>"", "'"&C236&"'" ,"") ]]></f>
      </c>
      <c r="Q236">
        <f><![CDATA[  P236&IF(AND(P236<>"",D236<>""),", ","")&IF(D236<>"", "'"&D236&"'" ,"") ]]></f>
      </c>
      <c r="R236">
        <f><![CDATA[  Q236&IF(AND(Q236<>"",E236<>""),", ","")&IF(E236<>"", "'"&E236&"'" ,"") ]]></f>
      </c>
      <c r="S236">
        <f><![CDATA[  R236&IF(AND(R236<>"",F236<>""),", ","")&IF(F236<>"", "'"&F236&"'" ,"") ]]></f>
      </c>
    </row>
    <row r="237">
      <c r="G237" s="0">
        <f><![CDATA["INSERT INTO """&A$1&"""."""&B$1&""" ("&M237&") VALUES ("&S237&");" ]]></f>
      </c>
      <c r="H237">
        <f>IF(A237&lt;&gt;"",""""&amp;A$4&amp;"""","")</f>
      </c>
      <c r="I237">
        <f><![CDATA[  H237&IF(AND(H237<>"",B237<>""),", ","")&IF(B237<>"",""""&B$4&"""","") ]]></f>
      </c>
      <c r="J237">
        <f><![CDATA[  I237&IF(AND(I237<>"",C237<>""),", ","")&IF(C237<>"",""""&C$4&"""","") ]]></f>
      </c>
      <c r="K237">
        <f><![CDATA[  J237&IF(AND(J237<>"",D237<>""),", ","")&IF(D237<>"",""""&D$4&"""","") ]]></f>
      </c>
      <c r="L237">
        <f><![CDATA[  K237&IF(AND(K237<>"",E237<>""),", ","")&IF(E237<>"",""""&E$4&"""","") ]]></f>
      </c>
      <c r="M237">
        <f><![CDATA[  L237&IF(AND(L237<>"",F237<>""),", ","")&IF(F237<>"",""""&F$4&"""","") ]]></f>
      </c>
      <c r="N237">
        <f>IF(A237&lt;&gt;"", "'"&amp;A237&amp;"'" ,"")</f>
      </c>
      <c r="O237">
        <f><![CDATA[  N237&IF(AND(N237<>"",B237<>""),", ","")&IF(B237<>"", "'"&B237&"'" ,"") ]]></f>
      </c>
      <c r="P237">
        <f><![CDATA[  O237&IF(AND(O237<>"",C237<>""),", ","")&IF(C237<>"", "'"&C237&"'" ,"") ]]></f>
      </c>
      <c r="Q237">
        <f><![CDATA[  P237&IF(AND(P237<>"",D237<>""),", ","")&IF(D237<>"", "'"&D237&"'" ,"") ]]></f>
      </c>
      <c r="R237">
        <f><![CDATA[  Q237&IF(AND(Q237<>"",E237<>""),", ","")&IF(E237<>"", "'"&E237&"'" ,"") ]]></f>
      </c>
      <c r="S237">
        <f><![CDATA[  R237&IF(AND(R237<>"",F237<>""),", ","")&IF(F237<>"", "'"&F237&"'" ,"") ]]></f>
      </c>
    </row>
    <row r="238">
      <c r="G238" s="0">
        <f><![CDATA["INSERT INTO """&A$1&"""."""&B$1&""" ("&M238&") VALUES ("&S238&");" ]]></f>
      </c>
      <c r="H238">
        <f>IF(A238&lt;&gt;"",""""&amp;A$4&amp;"""","")</f>
      </c>
      <c r="I238">
        <f><![CDATA[  H238&IF(AND(H238<>"",B238<>""),", ","")&IF(B238<>"",""""&B$4&"""","") ]]></f>
      </c>
      <c r="J238">
        <f><![CDATA[  I238&IF(AND(I238<>"",C238<>""),", ","")&IF(C238<>"",""""&C$4&"""","") ]]></f>
      </c>
      <c r="K238">
        <f><![CDATA[  J238&IF(AND(J238<>"",D238<>""),", ","")&IF(D238<>"",""""&D$4&"""","") ]]></f>
      </c>
      <c r="L238">
        <f><![CDATA[  K238&IF(AND(K238<>"",E238<>""),", ","")&IF(E238<>"",""""&E$4&"""","") ]]></f>
      </c>
      <c r="M238">
        <f><![CDATA[  L238&IF(AND(L238<>"",F238<>""),", ","")&IF(F238<>"",""""&F$4&"""","") ]]></f>
      </c>
      <c r="N238">
        <f>IF(A238&lt;&gt;"", "'"&amp;A238&amp;"'" ,"")</f>
      </c>
      <c r="O238">
        <f><![CDATA[  N238&IF(AND(N238<>"",B238<>""),", ","")&IF(B238<>"", "'"&B238&"'" ,"") ]]></f>
      </c>
      <c r="P238">
        <f><![CDATA[  O238&IF(AND(O238<>"",C238<>""),", ","")&IF(C238<>"", "'"&C238&"'" ,"") ]]></f>
      </c>
      <c r="Q238">
        <f><![CDATA[  P238&IF(AND(P238<>"",D238<>""),", ","")&IF(D238<>"", "'"&D238&"'" ,"") ]]></f>
      </c>
      <c r="R238">
        <f><![CDATA[  Q238&IF(AND(Q238<>"",E238<>""),", ","")&IF(E238<>"", "'"&E238&"'" ,"") ]]></f>
      </c>
      <c r="S238">
        <f><![CDATA[  R238&IF(AND(R238<>"",F238<>""),", ","")&IF(F238<>"", "'"&F238&"'" ,"") ]]></f>
      </c>
    </row>
    <row r="239">
      <c r="G239" s="0">
        <f><![CDATA["INSERT INTO """&A$1&"""."""&B$1&""" ("&M239&") VALUES ("&S239&");" ]]></f>
      </c>
      <c r="H239">
        <f>IF(A239&lt;&gt;"",""""&amp;A$4&amp;"""","")</f>
      </c>
      <c r="I239">
        <f><![CDATA[  H239&IF(AND(H239<>"",B239<>""),", ","")&IF(B239<>"",""""&B$4&"""","") ]]></f>
      </c>
      <c r="J239">
        <f><![CDATA[  I239&IF(AND(I239<>"",C239<>""),", ","")&IF(C239<>"",""""&C$4&"""","") ]]></f>
      </c>
      <c r="K239">
        <f><![CDATA[  J239&IF(AND(J239<>"",D239<>""),", ","")&IF(D239<>"",""""&D$4&"""","") ]]></f>
      </c>
      <c r="L239">
        <f><![CDATA[  K239&IF(AND(K239<>"",E239<>""),", ","")&IF(E239<>"",""""&E$4&"""","") ]]></f>
      </c>
      <c r="M239">
        <f><![CDATA[  L239&IF(AND(L239<>"",F239<>""),", ","")&IF(F239<>"",""""&F$4&"""","") ]]></f>
      </c>
      <c r="N239">
        <f>IF(A239&lt;&gt;"", "'"&amp;A239&amp;"'" ,"")</f>
      </c>
      <c r="O239">
        <f><![CDATA[  N239&IF(AND(N239<>"",B239<>""),", ","")&IF(B239<>"", "'"&B239&"'" ,"") ]]></f>
      </c>
      <c r="P239">
        <f><![CDATA[  O239&IF(AND(O239<>"",C239<>""),", ","")&IF(C239<>"", "'"&C239&"'" ,"") ]]></f>
      </c>
      <c r="Q239">
        <f><![CDATA[  P239&IF(AND(P239<>"",D239<>""),", ","")&IF(D239<>"", "'"&D239&"'" ,"") ]]></f>
      </c>
      <c r="R239">
        <f><![CDATA[  Q239&IF(AND(Q239<>"",E239<>""),", ","")&IF(E239<>"", "'"&E239&"'" ,"") ]]></f>
      </c>
      <c r="S239">
        <f><![CDATA[  R239&IF(AND(R239<>"",F239<>""),", ","")&IF(F239<>"", "'"&F239&"'" ,"") ]]></f>
      </c>
    </row>
    <row r="240">
      <c r="G240" s="0">
        <f><![CDATA["INSERT INTO """&A$1&"""."""&B$1&""" ("&M240&") VALUES ("&S240&");" ]]></f>
      </c>
      <c r="H240">
        <f>IF(A240&lt;&gt;"",""""&amp;A$4&amp;"""","")</f>
      </c>
      <c r="I240">
        <f><![CDATA[  H240&IF(AND(H240<>"",B240<>""),", ","")&IF(B240<>"",""""&B$4&"""","") ]]></f>
      </c>
      <c r="J240">
        <f><![CDATA[  I240&IF(AND(I240<>"",C240<>""),", ","")&IF(C240<>"",""""&C$4&"""","") ]]></f>
      </c>
      <c r="K240">
        <f><![CDATA[  J240&IF(AND(J240<>"",D240<>""),", ","")&IF(D240<>"",""""&D$4&"""","") ]]></f>
      </c>
      <c r="L240">
        <f><![CDATA[  K240&IF(AND(K240<>"",E240<>""),", ","")&IF(E240<>"",""""&E$4&"""","") ]]></f>
      </c>
      <c r="M240">
        <f><![CDATA[  L240&IF(AND(L240<>"",F240<>""),", ","")&IF(F240<>"",""""&F$4&"""","") ]]></f>
      </c>
      <c r="N240">
        <f>IF(A240&lt;&gt;"", "'"&amp;A240&amp;"'" ,"")</f>
      </c>
      <c r="O240">
        <f><![CDATA[  N240&IF(AND(N240<>"",B240<>""),", ","")&IF(B240<>"", "'"&B240&"'" ,"") ]]></f>
      </c>
      <c r="P240">
        <f><![CDATA[  O240&IF(AND(O240<>"",C240<>""),", ","")&IF(C240<>"", "'"&C240&"'" ,"") ]]></f>
      </c>
      <c r="Q240">
        <f><![CDATA[  P240&IF(AND(P240<>"",D240<>""),", ","")&IF(D240<>"", "'"&D240&"'" ,"") ]]></f>
      </c>
      <c r="R240">
        <f><![CDATA[  Q240&IF(AND(Q240<>"",E240<>""),", ","")&IF(E240<>"", "'"&E240&"'" ,"") ]]></f>
      </c>
      <c r="S240">
        <f><![CDATA[  R240&IF(AND(R240<>"",F240<>""),", ","")&IF(F240<>"", "'"&F240&"'" ,"") ]]></f>
      </c>
    </row>
    <row r="241">
      <c r="G241" s="0">
        <f><![CDATA["INSERT INTO """&A$1&"""."""&B$1&""" ("&M241&") VALUES ("&S241&");" ]]></f>
      </c>
      <c r="H241">
        <f>IF(A241&lt;&gt;"",""""&amp;A$4&amp;"""","")</f>
      </c>
      <c r="I241">
        <f><![CDATA[  H241&IF(AND(H241<>"",B241<>""),", ","")&IF(B241<>"",""""&B$4&"""","") ]]></f>
      </c>
      <c r="J241">
        <f><![CDATA[  I241&IF(AND(I241<>"",C241<>""),", ","")&IF(C241<>"",""""&C$4&"""","") ]]></f>
      </c>
      <c r="K241">
        <f><![CDATA[  J241&IF(AND(J241<>"",D241<>""),", ","")&IF(D241<>"",""""&D$4&"""","") ]]></f>
      </c>
      <c r="L241">
        <f><![CDATA[  K241&IF(AND(K241<>"",E241<>""),", ","")&IF(E241<>"",""""&E$4&"""","") ]]></f>
      </c>
      <c r="M241">
        <f><![CDATA[  L241&IF(AND(L241<>"",F241<>""),", ","")&IF(F241<>"",""""&F$4&"""","") ]]></f>
      </c>
      <c r="N241">
        <f>IF(A241&lt;&gt;"", "'"&amp;A241&amp;"'" ,"")</f>
      </c>
      <c r="O241">
        <f><![CDATA[  N241&IF(AND(N241<>"",B241<>""),", ","")&IF(B241<>"", "'"&B241&"'" ,"") ]]></f>
      </c>
      <c r="P241">
        <f><![CDATA[  O241&IF(AND(O241<>"",C241<>""),", ","")&IF(C241<>"", "'"&C241&"'" ,"") ]]></f>
      </c>
      <c r="Q241">
        <f><![CDATA[  P241&IF(AND(P241<>"",D241<>""),", ","")&IF(D241<>"", "'"&D241&"'" ,"") ]]></f>
      </c>
      <c r="R241">
        <f><![CDATA[  Q241&IF(AND(Q241<>"",E241<>""),", ","")&IF(E241<>"", "'"&E241&"'" ,"") ]]></f>
      </c>
      <c r="S241">
        <f><![CDATA[  R241&IF(AND(R241<>"",F241<>""),", ","")&IF(F241<>"", "'"&F241&"'" ,"") ]]></f>
      </c>
    </row>
    <row r="242">
      <c r="G242" s="0">
        <f><![CDATA["INSERT INTO """&A$1&"""."""&B$1&""" ("&M242&") VALUES ("&S242&");" ]]></f>
      </c>
      <c r="H242">
        <f>IF(A242&lt;&gt;"",""""&amp;A$4&amp;"""","")</f>
      </c>
      <c r="I242">
        <f><![CDATA[  H242&IF(AND(H242<>"",B242<>""),", ","")&IF(B242<>"",""""&B$4&"""","") ]]></f>
      </c>
      <c r="J242">
        <f><![CDATA[  I242&IF(AND(I242<>"",C242<>""),", ","")&IF(C242<>"",""""&C$4&"""","") ]]></f>
      </c>
      <c r="K242">
        <f><![CDATA[  J242&IF(AND(J242<>"",D242<>""),", ","")&IF(D242<>"",""""&D$4&"""","") ]]></f>
      </c>
      <c r="L242">
        <f><![CDATA[  K242&IF(AND(K242<>"",E242<>""),", ","")&IF(E242<>"",""""&E$4&"""","") ]]></f>
      </c>
      <c r="M242">
        <f><![CDATA[  L242&IF(AND(L242<>"",F242<>""),", ","")&IF(F242<>"",""""&F$4&"""","") ]]></f>
      </c>
      <c r="N242">
        <f>IF(A242&lt;&gt;"", "'"&amp;A242&amp;"'" ,"")</f>
      </c>
      <c r="O242">
        <f><![CDATA[  N242&IF(AND(N242<>"",B242<>""),", ","")&IF(B242<>"", "'"&B242&"'" ,"") ]]></f>
      </c>
      <c r="P242">
        <f><![CDATA[  O242&IF(AND(O242<>"",C242<>""),", ","")&IF(C242<>"", "'"&C242&"'" ,"") ]]></f>
      </c>
      <c r="Q242">
        <f><![CDATA[  P242&IF(AND(P242<>"",D242<>""),", ","")&IF(D242<>"", "'"&D242&"'" ,"") ]]></f>
      </c>
      <c r="R242">
        <f><![CDATA[  Q242&IF(AND(Q242<>"",E242<>""),", ","")&IF(E242<>"", "'"&E242&"'" ,"") ]]></f>
      </c>
      <c r="S242">
        <f><![CDATA[  R242&IF(AND(R242<>"",F242<>""),", ","")&IF(F242<>"", "'"&F242&"'" ,"") ]]></f>
      </c>
    </row>
    <row r="243">
      <c r="G243" s="0">
        <f><![CDATA["INSERT INTO """&A$1&"""."""&B$1&""" ("&M243&") VALUES ("&S243&");" ]]></f>
      </c>
      <c r="H243">
        <f>IF(A243&lt;&gt;"",""""&amp;A$4&amp;"""","")</f>
      </c>
      <c r="I243">
        <f><![CDATA[  H243&IF(AND(H243<>"",B243<>""),", ","")&IF(B243<>"",""""&B$4&"""","") ]]></f>
      </c>
      <c r="J243">
        <f><![CDATA[  I243&IF(AND(I243<>"",C243<>""),", ","")&IF(C243<>"",""""&C$4&"""","") ]]></f>
      </c>
      <c r="K243">
        <f><![CDATA[  J243&IF(AND(J243<>"",D243<>""),", ","")&IF(D243<>"",""""&D$4&"""","") ]]></f>
      </c>
      <c r="L243">
        <f><![CDATA[  K243&IF(AND(K243<>"",E243<>""),", ","")&IF(E243<>"",""""&E$4&"""","") ]]></f>
      </c>
      <c r="M243">
        <f><![CDATA[  L243&IF(AND(L243<>"",F243<>""),", ","")&IF(F243<>"",""""&F$4&"""","") ]]></f>
      </c>
      <c r="N243">
        <f>IF(A243&lt;&gt;"", "'"&amp;A243&amp;"'" ,"")</f>
      </c>
      <c r="O243">
        <f><![CDATA[  N243&IF(AND(N243<>"",B243<>""),", ","")&IF(B243<>"", "'"&B243&"'" ,"") ]]></f>
      </c>
      <c r="P243">
        <f><![CDATA[  O243&IF(AND(O243<>"",C243<>""),", ","")&IF(C243<>"", "'"&C243&"'" ,"") ]]></f>
      </c>
      <c r="Q243">
        <f><![CDATA[  P243&IF(AND(P243<>"",D243<>""),", ","")&IF(D243<>"", "'"&D243&"'" ,"") ]]></f>
      </c>
      <c r="R243">
        <f><![CDATA[  Q243&IF(AND(Q243<>"",E243<>""),", ","")&IF(E243<>"", "'"&E243&"'" ,"") ]]></f>
      </c>
      <c r="S243">
        <f><![CDATA[  R243&IF(AND(R243<>"",F243<>""),", ","")&IF(F243<>"", "'"&F243&"'" ,"") ]]></f>
      </c>
    </row>
    <row r="244">
      <c r="G244" s="0">
        <f><![CDATA["INSERT INTO """&A$1&"""."""&B$1&""" ("&M244&") VALUES ("&S244&");" ]]></f>
      </c>
      <c r="H244">
        <f>IF(A244&lt;&gt;"",""""&amp;A$4&amp;"""","")</f>
      </c>
      <c r="I244">
        <f><![CDATA[  H244&IF(AND(H244<>"",B244<>""),", ","")&IF(B244<>"",""""&B$4&"""","") ]]></f>
      </c>
      <c r="J244">
        <f><![CDATA[  I244&IF(AND(I244<>"",C244<>""),", ","")&IF(C244<>"",""""&C$4&"""","") ]]></f>
      </c>
      <c r="K244">
        <f><![CDATA[  J244&IF(AND(J244<>"",D244<>""),", ","")&IF(D244<>"",""""&D$4&"""","") ]]></f>
      </c>
      <c r="L244">
        <f><![CDATA[  K244&IF(AND(K244<>"",E244<>""),", ","")&IF(E244<>"",""""&E$4&"""","") ]]></f>
      </c>
      <c r="M244">
        <f><![CDATA[  L244&IF(AND(L244<>"",F244<>""),", ","")&IF(F244<>"",""""&F$4&"""","") ]]></f>
      </c>
      <c r="N244">
        <f>IF(A244&lt;&gt;"", "'"&amp;A244&amp;"'" ,"")</f>
      </c>
      <c r="O244">
        <f><![CDATA[  N244&IF(AND(N244<>"",B244<>""),", ","")&IF(B244<>"", "'"&B244&"'" ,"") ]]></f>
      </c>
      <c r="P244">
        <f><![CDATA[  O244&IF(AND(O244<>"",C244<>""),", ","")&IF(C244<>"", "'"&C244&"'" ,"") ]]></f>
      </c>
      <c r="Q244">
        <f><![CDATA[  P244&IF(AND(P244<>"",D244<>""),", ","")&IF(D244<>"", "'"&D244&"'" ,"") ]]></f>
      </c>
      <c r="R244">
        <f><![CDATA[  Q244&IF(AND(Q244<>"",E244<>""),", ","")&IF(E244<>"", "'"&E244&"'" ,"") ]]></f>
      </c>
      <c r="S244">
        <f><![CDATA[  R244&IF(AND(R244<>"",F244<>""),", ","")&IF(F244<>"", "'"&F244&"'" ,"") ]]></f>
      </c>
    </row>
    <row r="245">
      <c r="G245" s="0">
        <f><![CDATA["INSERT INTO """&A$1&"""."""&B$1&""" ("&M245&") VALUES ("&S245&");" ]]></f>
      </c>
      <c r="H245">
        <f>IF(A245&lt;&gt;"",""""&amp;A$4&amp;"""","")</f>
      </c>
      <c r="I245">
        <f><![CDATA[  H245&IF(AND(H245<>"",B245<>""),", ","")&IF(B245<>"",""""&B$4&"""","") ]]></f>
      </c>
      <c r="J245">
        <f><![CDATA[  I245&IF(AND(I245<>"",C245<>""),", ","")&IF(C245<>"",""""&C$4&"""","") ]]></f>
      </c>
      <c r="K245">
        <f><![CDATA[  J245&IF(AND(J245<>"",D245<>""),", ","")&IF(D245<>"",""""&D$4&"""","") ]]></f>
      </c>
      <c r="L245">
        <f><![CDATA[  K245&IF(AND(K245<>"",E245<>""),", ","")&IF(E245<>"",""""&E$4&"""","") ]]></f>
      </c>
      <c r="M245">
        <f><![CDATA[  L245&IF(AND(L245<>"",F245<>""),", ","")&IF(F245<>"",""""&F$4&"""","") ]]></f>
      </c>
      <c r="N245">
        <f>IF(A245&lt;&gt;"", "'"&amp;A245&amp;"'" ,"")</f>
      </c>
      <c r="O245">
        <f><![CDATA[  N245&IF(AND(N245<>"",B245<>""),", ","")&IF(B245<>"", "'"&B245&"'" ,"") ]]></f>
      </c>
      <c r="P245">
        <f><![CDATA[  O245&IF(AND(O245<>"",C245<>""),", ","")&IF(C245<>"", "'"&C245&"'" ,"") ]]></f>
      </c>
      <c r="Q245">
        <f><![CDATA[  P245&IF(AND(P245<>"",D245<>""),", ","")&IF(D245<>"", "'"&D245&"'" ,"") ]]></f>
      </c>
      <c r="R245">
        <f><![CDATA[  Q245&IF(AND(Q245<>"",E245<>""),", ","")&IF(E245<>"", "'"&E245&"'" ,"") ]]></f>
      </c>
      <c r="S245">
        <f><![CDATA[  R245&IF(AND(R245<>"",F245<>""),", ","")&IF(F245<>"", "'"&F245&"'" ,"") ]]></f>
      </c>
    </row>
    <row r="246">
      <c r="G246" s="0">
        <f><![CDATA["INSERT INTO """&A$1&"""."""&B$1&""" ("&M246&") VALUES ("&S246&");" ]]></f>
      </c>
      <c r="H246">
        <f>IF(A246&lt;&gt;"",""""&amp;A$4&amp;"""","")</f>
      </c>
      <c r="I246">
        <f><![CDATA[  H246&IF(AND(H246<>"",B246<>""),", ","")&IF(B246<>"",""""&B$4&"""","") ]]></f>
      </c>
      <c r="J246">
        <f><![CDATA[  I246&IF(AND(I246<>"",C246<>""),", ","")&IF(C246<>"",""""&C$4&"""","") ]]></f>
      </c>
      <c r="K246">
        <f><![CDATA[  J246&IF(AND(J246<>"",D246<>""),", ","")&IF(D246<>"",""""&D$4&"""","") ]]></f>
      </c>
      <c r="L246">
        <f><![CDATA[  K246&IF(AND(K246<>"",E246<>""),", ","")&IF(E246<>"",""""&E$4&"""","") ]]></f>
      </c>
      <c r="M246">
        <f><![CDATA[  L246&IF(AND(L246<>"",F246<>""),", ","")&IF(F246<>"",""""&F$4&"""","") ]]></f>
      </c>
      <c r="N246">
        <f>IF(A246&lt;&gt;"", "'"&amp;A246&amp;"'" ,"")</f>
      </c>
      <c r="O246">
        <f><![CDATA[  N246&IF(AND(N246<>"",B246<>""),", ","")&IF(B246<>"", "'"&B246&"'" ,"") ]]></f>
      </c>
      <c r="P246">
        <f><![CDATA[  O246&IF(AND(O246<>"",C246<>""),", ","")&IF(C246<>"", "'"&C246&"'" ,"") ]]></f>
      </c>
      <c r="Q246">
        <f><![CDATA[  P246&IF(AND(P246<>"",D246<>""),", ","")&IF(D246<>"", "'"&D246&"'" ,"") ]]></f>
      </c>
      <c r="R246">
        <f><![CDATA[  Q246&IF(AND(Q246<>"",E246<>""),", ","")&IF(E246<>"", "'"&E246&"'" ,"") ]]></f>
      </c>
      <c r="S246">
        <f><![CDATA[  R246&IF(AND(R246<>"",F246<>""),", ","")&IF(F246<>"", "'"&F246&"'" ,"") ]]></f>
      </c>
    </row>
    <row r="247">
      <c r="G247" s="0">
        <f><![CDATA["INSERT INTO """&A$1&"""."""&B$1&""" ("&M247&") VALUES ("&S247&");" ]]></f>
      </c>
      <c r="H247">
        <f>IF(A247&lt;&gt;"",""""&amp;A$4&amp;"""","")</f>
      </c>
      <c r="I247">
        <f><![CDATA[  H247&IF(AND(H247<>"",B247<>""),", ","")&IF(B247<>"",""""&B$4&"""","") ]]></f>
      </c>
      <c r="J247">
        <f><![CDATA[  I247&IF(AND(I247<>"",C247<>""),", ","")&IF(C247<>"",""""&C$4&"""","") ]]></f>
      </c>
      <c r="K247">
        <f><![CDATA[  J247&IF(AND(J247<>"",D247<>""),", ","")&IF(D247<>"",""""&D$4&"""","") ]]></f>
      </c>
      <c r="L247">
        <f><![CDATA[  K247&IF(AND(K247<>"",E247<>""),", ","")&IF(E247<>"",""""&E$4&"""","") ]]></f>
      </c>
      <c r="M247">
        <f><![CDATA[  L247&IF(AND(L247<>"",F247<>""),", ","")&IF(F247<>"",""""&F$4&"""","") ]]></f>
      </c>
      <c r="N247">
        <f>IF(A247&lt;&gt;"", "'"&amp;A247&amp;"'" ,"")</f>
      </c>
      <c r="O247">
        <f><![CDATA[  N247&IF(AND(N247<>"",B247<>""),", ","")&IF(B247<>"", "'"&B247&"'" ,"") ]]></f>
      </c>
      <c r="P247">
        <f><![CDATA[  O247&IF(AND(O247<>"",C247<>""),", ","")&IF(C247<>"", "'"&C247&"'" ,"") ]]></f>
      </c>
      <c r="Q247">
        <f><![CDATA[  P247&IF(AND(P247<>"",D247<>""),", ","")&IF(D247<>"", "'"&D247&"'" ,"") ]]></f>
      </c>
      <c r="R247">
        <f><![CDATA[  Q247&IF(AND(Q247<>"",E247<>""),", ","")&IF(E247<>"", "'"&E247&"'" ,"") ]]></f>
      </c>
      <c r="S247">
        <f><![CDATA[  R247&IF(AND(R247<>"",F247<>""),", ","")&IF(F247<>"", "'"&F247&"'" ,"") ]]></f>
      </c>
    </row>
    <row r="248">
      <c r="G248" s="0">
        <f><![CDATA["INSERT INTO """&A$1&"""."""&B$1&""" ("&M248&") VALUES ("&S248&");" ]]></f>
      </c>
      <c r="H248">
        <f>IF(A248&lt;&gt;"",""""&amp;A$4&amp;"""","")</f>
      </c>
      <c r="I248">
        <f><![CDATA[  H248&IF(AND(H248<>"",B248<>""),", ","")&IF(B248<>"",""""&B$4&"""","") ]]></f>
      </c>
      <c r="J248">
        <f><![CDATA[  I248&IF(AND(I248<>"",C248<>""),", ","")&IF(C248<>"",""""&C$4&"""","") ]]></f>
      </c>
      <c r="K248">
        <f><![CDATA[  J248&IF(AND(J248<>"",D248<>""),", ","")&IF(D248<>"",""""&D$4&"""","") ]]></f>
      </c>
      <c r="L248">
        <f><![CDATA[  K248&IF(AND(K248<>"",E248<>""),", ","")&IF(E248<>"",""""&E$4&"""","") ]]></f>
      </c>
      <c r="M248">
        <f><![CDATA[  L248&IF(AND(L248<>"",F248<>""),", ","")&IF(F248<>"",""""&F$4&"""","") ]]></f>
      </c>
      <c r="N248">
        <f>IF(A248&lt;&gt;"", "'"&amp;A248&amp;"'" ,"")</f>
      </c>
      <c r="O248">
        <f><![CDATA[  N248&IF(AND(N248<>"",B248<>""),", ","")&IF(B248<>"", "'"&B248&"'" ,"") ]]></f>
      </c>
      <c r="P248">
        <f><![CDATA[  O248&IF(AND(O248<>"",C248<>""),", ","")&IF(C248<>"", "'"&C248&"'" ,"") ]]></f>
      </c>
      <c r="Q248">
        <f><![CDATA[  P248&IF(AND(P248<>"",D248<>""),", ","")&IF(D248<>"", "'"&D248&"'" ,"") ]]></f>
      </c>
      <c r="R248">
        <f><![CDATA[  Q248&IF(AND(Q248<>"",E248<>""),", ","")&IF(E248<>"", "'"&E248&"'" ,"") ]]></f>
      </c>
      <c r="S248">
        <f><![CDATA[  R248&IF(AND(R248<>"",F248<>""),", ","")&IF(F248<>"", "'"&F248&"'" ,"") ]]></f>
      </c>
    </row>
    <row r="249">
      <c r="G249" s="0">
        <f><![CDATA["INSERT INTO """&A$1&"""."""&B$1&""" ("&M249&") VALUES ("&S249&");" ]]></f>
      </c>
      <c r="H249">
        <f>IF(A249&lt;&gt;"",""""&amp;A$4&amp;"""","")</f>
      </c>
      <c r="I249">
        <f><![CDATA[  H249&IF(AND(H249<>"",B249<>""),", ","")&IF(B249<>"",""""&B$4&"""","") ]]></f>
      </c>
      <c r="J249">
        <f><![CDATA[  I249&IF(AND(I249<>"",C249<>""),", ","")&IF(C249<>"",""""&C$4&"""","") ]]></f>
      </c>
      <c r="K249">
        <f><![CDATA[  J249&IF(AND(J249<>"",D249<>""),", ","")&IF(D249<>"",""""&D$4&"""","") ]]></f>
      </c>
      <c r="L249">
        <f><![CDATA[  K249&IF(AND(K249<>"",E249<>""),", ","")&IF(E249<>"",""""&E$4&"""","") ]]></f>
      </c>
      <c r="M249">
        <f><![CDATA[  L249&IF(AND(L249<>"",F249<>""),", ","")&IF(F249<>"",""""&F$4&"""","") ]]></f>
      </c>
      <c r="N249">
        <f>IF(A249&lt;&gt;"", "'"&amp;A249&amp;"'" ,"")</f>
      </c>
      <c r="O249">
        <f><![CDATA[  N249&IF(AND(N249<>"",B249<>""),", ","")&IF(B249<>"", "'"&B249&"'" ,"") ]]></f>
      </c>
      <c r="P249">
        <f><![CDATA[  O249&IF(AND(O249<>"",C249<>""),", ","")&IF(C249<>"", "'"&C249&"'" ,"") ]]></f>
      </c>
      <c r="Q249">
        <f><![CDATA[  P249&IF(AND(P249<>"",D249<>""),", ","")&IF(D249<>"", "'"&D249&"'" ,"") ]]></f>
      </c>
      <c r="R249">
        <f><![CDATA[  Q249&IF(AND(Q249<>"",E249<>""),", ","")&IF(E249<>"", "'"&E249&"'" ,"") ]]></f>
      </c>
      <c r="S249">
        <f><![CDATA[  R249&IF(AND(R249<>"",F249<>""),", ","")&IF(F249<>"", "'"&F249&"'" ,"") ]]></f>
      </c>
    </row>
    <row r="250">
      <c r="G250" s="0">
        <f><![CDATA["INSERT INTO """&A$1&"""."""&B$1&""" ("&M250&") VALUES ("&S250&");" ]]></f>
      </c>
      <c r="H250">
        <f>IF(A250&lt;&gt;"",""""&amp;A$4&amp;"""","")</f>
      </c>
      <c r="I250">
        <f><![CDATA[  H250&IF(AND(H250<>"",B250<>""),", ","")&IF(B250<>"",""""&B$4&"""","") ]]></f>
      </c>
      <c r="J250">
        <f><![CDATA[  I250&IF(AND(I250<>"",C250<>""),", ","")&IF(C250<>"",""""&C$4&"""","") ]]></f>
      </c>
      <c r="K250">
        <f><![CDATA[  J250&IF(AND(J250<>"",D250<>""),", ","")&IF(D250<>"",""""&D$4&"""","") ]]></f>
      </c>
      <c r="L250">
        <f><![CDATA[  K250&IF(AND(K250<>"",E250<>""),", ","")&IF(E250<>"",""""&E$4&"""","") ]]></f>
      </c>
      <c r="M250">
        <f><![CDATA[  L250&IF(AND(L250<>"",F250<>""),", ","")&IF(F250<>"",""""&F$4&"""","") ]]></f>
      </c>
      <c r="N250">
        <f>IF(A250&lt;&gt;"", "'"&amp;A250&amp;"'" ,"")</f>
      </c>
      <c r="O250">
        <f><![CDATA[  N250&IF(AND(N250<>"",B250<>""),", ","")&IF(B250<>"", "'"&B250&"'" ,"") ]]></f>
      </c>
      <c r="P250">
        <f><![CDATA[  O250&IF(AND(O250<>"",C250<>""),", ","")&IF(C250<>"", "'"&C250&"'" ,"") ]]></f>
      </c>
      <c r="Q250">
        <f><![CDATA[  P250&IF(AND(P250<>"",D250<>""),", ","")&IF(D250<>"", "'"&D250&"'" ,"") ]]></f>
      </c>
      <c r="R250">
        <f><![CDATA[  Q250&IF(AND(Q250<>"",E250<>""),", ","")&IF(E250<>"", "'"&E250&"'" ,"") ]]></f>
      </c>
      <c r="S250">
        <f><![CDATA[  R250&IF(AND(R250<>"",F250<>""),", ","")&IF(F250<>"", "'"&F250&"'" ,"") ]]></f>
      </c>
    </row>
    <row r="251">
      <c r="G251" s="0">
        <f><![CDATA["INSERT INTO """&A$1&"""."""&B$1&""" ("&M251&") VALUES ("&S251&");" ]]></f>
      </c>
      <c r="H251">
        <f>IF(A251&lt;&gt;"",""""&amp;A$4&amp;"""","")</f>
      </c>
      <c r="I251">
        <f><![CDATA[  H251&IF(AND(H251<>"",B251<>""),", ","")&IF(B251<>"",""""&B$4&"""","") ]]></f>
      </c>
      <c r="J251">
        <f><![CDATA[  I251&IF(AND(I251<>"",C251<>""),", ","")&IF(C251<>"",""""&C$4&"""","") ]]></f>
      </c>
      <c r="K251">
        <f><![CDATA[  J251&IF(AND(J251<>"",D251<>""),", ","")&IF(D251<>"",""""&D$4&"""","") ]]></f>
      </c>
      <c r="L251">
        <f><![CDATA[  K251&IF(AND(K251<>"",E251<>""),", ","")&IF(E251<>"",""""&E$4&"""","") ]]></f>
      </c>
      <c r="M251">
        <f><![CDATA[  L251&IF(AND(L251<>"",F251<>""),", ","")&IF(F251<>"",""""&F$4&"""","") ]]></f>
      </c>
      <c r="N251">
        <f>IF(A251&lt;&gt;"", "'"&amp;A251&amp;"'" ,"")</f>
      </c>
      <c r="O251">
        <f><![CDATA[  N251&IF(AND(N251<>"",B251<>""),", ","")&IF(B251<>"", "'"&B251&"'" ,"") ]]></f>
      </c>
      <c r="P251">
        <f><![CDATA[  O251&IF(AND(O251<>"",C251<>""),", ","")&IF(C251<>"", "'"&C251&"'" ,"") ]]></f>
      </c>
      <c r="Q251">
        <f><![CDATA[  P251&IF(AND(P251<>"",D251<>""),", ","")&IF(D251<>"", "'"&D251&"'" ,"") ]]></f>
      </c>
      <c r="R251">
        <f><![CDATA[  Q251&IF(AND(Q251<>"",E251<>""),", ","")&IF(E251<>"", "'"&E251&"'" ,"") ]]></f>
      </c>
      <c r="S251">
        <f><![CDATA[  R251&IF(AND(R251<>"",F251<>""),", ","")&IF(F251<>"", "'"&F251&"'" ,"") ]]></f>
      </c>
    </row>
    <row r="252">
      <c r="G252" s="0">
        <f><![CDATA["INSERT INTO """&A$1&"""."""&B$1&""" ("&M252&") VALUES ("&S252&");" ]]></f>
      </c>
      <c r="H252">
        <f>IF(A252&lt;&gt;"",""""&amp;A$4&amp;"""","")</f>
      </c>
      <c r="I252">
        <f><![CDATA[  H252&IF(AND(H252<>"",B252<>""),", ","")&IF(B252<>"",""""&B$4&"""","") ]]></f>
      </c>
      <c r="J252">
        <f><![CDATA[  I252&IF(AND(I252<>"",C252<>""),", ","")&IF(C252<>"",""""&C$4&"""","") ]]></f>
      </c>
      <c r="K252">
        <f><![CDATA[  J252&IF(AND(J252<>"",D252<>""),", ","")&IF(D252<>"",""""&D$4&"""","") ]]></f>
      </c>
      <c r="L252">
        <f><![CDATA[  K252&IF(AND(K252<>"",E252<>""),", ","")&IF(E252<>"",""""&E$4&"""","") ]]></f>
      </c>
      <c r="M252">
        <f><![CDATA[  L252&IF(AND(L252<>"",F252<>""),", ","")&IF(F252<>"",""""&F$4&"""","") ]]></f>
      </c>
      <c r="N252">
        <f>IF(A252&lt;&gt;"", "'"&amp;A252&amp;"'" ,"")</f>
      </c>
      <c r="O252">
        <f><![CDATA[  N252&IF(AND(N252<>"",B252<>""),", ","")&IF(B252<>"", "'"&B252&"'" ,"") ]]></f>
      </c>
      <c r="P252">
        <f><![CDATA[  O252&IF(AND(O252<>"",C252<>""),", ","")&IF(C252<>"", "'"&C252&"'" ,"") ]]></f>
      </c>
      <c r="Q252">
        <f><![CDATA[  P252&IF(AND(P252<>"",D252<>""),", ","")&IF(D252<>"", "'"&D252&"'" ,"") ]]></f>
      </c>
      <c r="R252">
        <f><![CDATA[  Q252&IF(AND(Q252<>"",E252<>""),", ","")&IF(E252<>"", "'"&E252&"'" ,"") ]]></f>
      </c>
      <c r="S252">
        <f><![CDATA[  R252&IF(AND(R252<>"",F252<>""),", ","")&IF(F252<>"", "'"&F252&"'" ,"") ]]></f>
      </c>
    </row>
    <row r="253">
      <c r="G253" s="0">
        <f><![CDATA["INSERT INTO """&A$1&"""."""&B$1&""" ("&M253&") VALUES ("&S253&");" ]]></f>
      </c>
      <c r="H253">
        <f>IF(A253&lt;&gt;"",""""&amp;A$4&amp;"""","")</f>
      </c>
      <c r="I253">
        <f><![CDATA[  H253&IF(AND(H253<>"",B253<>""),", ","")&IF(B253<>"",""""&B$4&"""","") ]]></f>
      </c>
      <c r="J253">
        <f><![CDATA[  I253&IF(AND(I253<>"",C253<>""),", ","")&IF(C253<>"",""""&C$4&"""","") ]]></f>
      </c>
      <c r="K253">
        <f><![CDATA[  J253&IF(AND(J253<>"",D253<>""),", ","")&IF(D253<>"",""""&D$4&"""","") ]]></f>
      </c>
      <c r="L253">
        <f><![CDATA[  K253&IF(AND(K253<>"",E253<>""),", ","")&IF(E253<>"",""""&E$4&"""","") ]]></f>
      </c>
      <c r="M253">
        <f><![CDATA[  L253&IF(AND(L253<>"",F253<>""),", ","")&IF(F253<>"",""""&F$4&"""","") ]]></f>
      </c>
      <c r="N253">
        <f>IF(A253&lt;&gt;"", "'"&amp;A253&amp;"'" ,"")</f>
      </c>
      <c r="O253">
        <f><![CDATA[  N253&IF(AND(N253<>"",B253<>""),", ","")&IF(B253<>"", "'"&B253&"'" ,"") ]]></f>
      </c>
      <c r="P253">
        <f><![CDATA[  O253&IF(AND(O253<>"",C253<>""),", ","")&IF(C253<>"", "'"&C253&"'" ,"") ]]></f>
      </c>
      <c r="Q253">
        <f><![CDATA[  P253&IF(AND(P253<>"",D253<>""),", ","")&IF(D253<>"", "'"&D253&"'" ,"") ]]></f>
      </c>
      <c r="R253">
        <f><![CDATA[  Q253&IF(AND(Q253<>"",E253<>""),", ","")&IF(E253<>"", "'"&E253&"'" ,"") ]]></f>
      </c>
      <c r="S253">
        <f><![CDATA[  R253&IF(AND(R253<>"",F253<>""),", ","")&IF(F253<>"", "'"&F253&"'" ,"") ]]></f>
      </c>
    </row>
    <row r="254">
      <c r="G254" s="0">
        <f><![CDATA["INSERT INTO """&A$1&"""."""&B$1&""" ("&M254&") VALUES ("&S254&");" ]]></f>
      </c>
      <c r="H254">
        <f>IF(A254&lt;&gt;"",""""&amp;A$4&amp;"""","")</f>
      </c>
      <c r="I254">
        <f><![CDATA[  H254&IF(AND(H254<>"",B254<>""),", ","")&IF(B254<>"",""""&B$4&"""","") ]]></f>
      </c>
      <c r="J254">
        <f><![CDATA[  I254&IF(AND(I254<>"",C254<>""),", ","")&IF(C254<>"",""""&C$4&"""","") ]]></f>
      </c>
      <c r="K254">
        <f><![CDATA[  J254&IF(AND(J254<>"",D254<>""),", ","")&IF(D254<>"",""""&D$4&"""","") ]]></f>
      </c>
      <c r="L254">
        <f><![CDATA[  K254&IF(AND(K254<>"",E254<>""),", ","")&IF(E254<>"",""""&E$4&"""","") ]]></f>
      </c>
      <c r="M254">
        <f><![CDATA[  L254&IF(AND(L254<>"",F254<>""),", ","")&IF(F254<>"",""""&F$4&"""","") ]]></f>
      </c>
      <c r="N254">
        <f>IF(A254&lt;&gt;"", "'"&amp;A254&amp;"'" ,"")</f>
      </c>
      <c r="O254">
        <f><![CDATA[  N254&IF(AND(N254<>"",B254<>""),", ","")&IF(B254<>"", "'"&B254&"'" ,"") ]]></f>
      </c>
      <c r="P254">
        <f><![CDATA[  O254&IF(AND(O254<>"",C254<>""),", ","")&IF(C254<>"", "'"&C254&"'" ,"") ]]></f>
      </c>
      <c r="Q254">
        <f><![CDATA[  P254&IF(AND(P254<>"",D254<>""),", ","")&IF(D254<>"", "'"&D254&"'" ,"") ]]></f>
      </c>
      <c r="R254">
        <f><![CDATA[  Q254&IF(AND(Q254<>"",E254<>""),", ","")&IF(E254<>"", "'"&E254&"'" ,"") ]]></f>
      </c>
      <c r="S254">
        <f><![CDATA[  R254&IF(AND(R254<>"",F254<>""),", ","")&IF(F254<>"", "'"&F254&"'" ,"") ]]></f>
      </c>
    </row>
    <row r="255">
      <c r="G255" s="0">
        <f><![CDATA["INSERT INTO """&A$1&"""."""&B$1&""" ("&M255&") VALUES ("&S255&");" ]]></f>
      </c>
      <c r="H255">
        <f>IF(A255&lt;&gt;"",""""&amp;A$4&amp;"""","")</f>
      </c>
      <c r="I255">
        <f><![CDATA[  H255&IF(AND(H255<>"",B255<>""),", ","")&IF(B255<>"",""""&B$4&"""","") ]]></f>
      </c>
      <c r="J255">
        <f><![CDATA[  I255&IF(AND(I255<>"",C255<>""),", ","")&IF(C255<>"",""""&C$4&"""","") ]]></f>
      </c>
      <c r="K255">
        <f><![CDATA[  J255&IF(AND(J255<>"",D255<>""),", ","")&IF(D255<>"",""""&D$4&"""","") ]]></f>
      </c>
      <c r="L255">
        <f><![CDATA[  K255&IF(AND(K255<>"",E255<>""),", ","")&IF(E255<>"",""""&E$4&"""","") ]]></f>
      </c>
      <c r="M255">
        <f><![CDATA[  L255&IF(AND(L255<>"",F255<>""),", ","")&IF(F255<>"",""""&F$4&"""","") ]]></f>
      </c>
      <c r="N255">
        <f>IF(A255&lt;&gt;"", "'"&amp;A255&amp;"'" ,"")</f>
      </c>
      <c r="O255">
        <f><![CDATA[  N255&IF(AND(N255<>"",B255<>""),", ","")&IF(B255<>"", "'"&B255&"'" ,"") ]]></f>
      </c>
      <c r="P255">
        <f><![CDATA[  O255&IF(AND(O255<>"",C255<>""),", ","")&IF(C255<>"", "'"&C255&"'" ,"") ]]></f>
      </c>
      <c r="Q255">
        <f><![CDATA[  P255&IF(AND(P255<>"",D255<>""),", ","")&IF(D255<>"", "'"&D255&"'" ,"") ]]></f>
      </c>
      <c r="R255">
        <f><![CDATA[  Q255&IF(AND(Q255<>"",E255<>""),", ","")&IF(E255<>"", "'"&E255&"'" ,"") ]]></f>
      </c>
      <c r="S255">
        <f><![CDATA[  R255&IF(AND(R255<>"",F255<>""),", ","")&IF(F255<>"", "'"&F255&"'" ,"") ]]></f>
      </c>
    </row>
    <row r="256">
      <c r="G256" s="0">
        <f><![CDATA["INSERT INTO """&A$1&"""."""&B$1&""" ("&M256&") VALUES ("&S256&");" ]]></f>
      </c>
      <c r="H256">
        <f>IF(A256&lt;&gt;"",""""&amp;A$4&amp;"""","")</f>
      </c>
      <c r="I256">
        <f><![CDATA[  H256&IF(AND(H256<>"",B256<>""),", ","")&IF(B256<>"",""""&B$4&"""","") ]]></f>
      </c>
      <c r="J256">
        <f><![CDATA[  I256&IF(AND(I256<>"",C256<>""),", ","")&IF(C256<>"",""""&C$4&"""","") ]]></f>
      </c>
      <c r="K256">
        <f><![CDATA[  J256&IF(AND(J256<>"",D256<>""),", ","")&IF(D256<>"",""""&D$4&"""","") ]]></f>
      </c>
      <c r="L256">
        <f><![CDATA[  K256&IF(AND(K256<>"",E256<>""),", ","")&IF(E256<>"",""""&E$4&"""","") ]]></f>
      </c>
      <c r="M256">
        <f><![CDATA[  L256&IF(AND(L256<>"",F256<>""),", ","")&IF(F256<>"",""""&F$4&"""","") ]]></f>
      </c>
      <c r="N256">
        <f>IF(A256&lt;&gt;"", "'"&amp;A256&amp;"'" ,"")</f>
      </c>
      <c r="O256">
        <f><![CDATA[  N256&IF(AND(N256<>"",B256<>""),", ","")&IF(B256<>"", "'"&B256&"'" ,"") ]]></f>
      </c>
      <c r="P256">
        <f><![CDATA[  O256&IF(AND(O256<>"",C256<>""),", ","")&IF(C256<>"", "'"&C256&"'" ,"") ]]></f>
      </c>
      <c r="Q256">
        <f><![CDATA[  P256&IF(AND(P256<>"",D256<>""),", ","")&IF(D256<>"", "'"&D256&"'" ,"") ]]></f>
      </c>
      <c r="R256">
        <f><![CDATA[  Q256&IF(AND(Q256<>"",E256<>""),", ","")&IF(E256<>"", "'"&E256&"'" ,"") ]]></f>
      </c>
      <c r="S256">
        <f><![CDATA[  R256&IF(AND(R256<>"",F256<>""),", ","")&IF(F256<>"", "'"&F256&"'" ,"") ]]></f>
      </c>
    </row>
    <row r="257">
      <c r="G257" s="0">
        <f><![CDATA["INSERT INTO """&A$1&"""."""&B$1&""" ("&M257&") VALUES ("&S257&");" ]]></f>
      </c>
      <c r="H257">
        <f>IF(A257&lt;&gt;"",""""&amp;A$4&amp;"""","")</f>
      </c>
      <c r="I257">
        <f><![CDATA[  H257&IF(AND(H257<>"",B257<>""),", ","")&IF(B257<>"",""""&B$4&"""","") ]]></f>
      </c>
      <c r="J257">
        <f><![CDATA[  I257&IF(AND(I257<>"",C257<>""),", ","")&IF(C257<>"",""""&C$4&"""","") ]]></f>
      </c>
      <c r="K257">
        <f><![CDATA[  J257&IF(AND(J257<>"",D257<>""),", ","")&IF(D257<>"",""""&D$4&"""","") ]]></f>
      </c>
      <c r="L257">
        <f><![CDATA[  K257&IF(AND(K257<>"",E257<>""),", ","")&IF(E257<>"",""""&E$4&"""","") ]]></f>
      </c>
      <c r="M257">
        <f><![CDATA[  L257&IF(AND(L257<>"",F257<>""),", ","")&IF(F257<>"",""""&F$4&"""","") ]]></f>
      </c>
      <c r="N257">
        <f>IF(A257&lt;&gt;"", "'"&amp;A257&amp;"'" ,"")</f>
      </c>
      <c r="O257">
        <f><![CDATA[  N257&IF(AND(N257<>"",B257<>""),", ","")&IF(B257<>"", "'"&B257&"'" ,"") ]]></f>
      </c>
      <c r="P257">
        <f><![CDATA[  O257&IF(AND(O257<>"",C257<>""),", ","")&IF(C257<>"", "'"&C257&"'" ,"") ]]></f>
      </c>
      <c r="Q257">
        <f><![CDATA[  P257&IF(AND(P257<>"",D257<>""),", ","")&IF(D257<>"", "'"&D257&"'" ,"") ]]></f>
      </c>
      <c r="R257">
        <f><![CDATA[  Q257&IF(AND(Q257<>"",E257<>""),", ","")&IF(E257<>"", "'"&E257&"'" ,"") ]]></f>
      </c>
      <c r="S257">
        <f><![CDATA[  R257&IF(AND(R257<>"",F257<>""),", ","")&IF(F257<>"", "'"&F257&"'" ,"") ]]></f>
      </c>
    </row>
    <row r="258">
      <c r="G258" s="0">
        <f><![CDATA["INSERT INTO """&A$1&"""."""&B$1&""" ("&M258&") VALUES ("&S258&");" ]]></f>
      </c>
      <c r="H258">
        <f>IF(A258&lt;&gt;"",""""&amp;A$4&amp;"""","")</f>
      </c>
      <c r="I258">
        <f><![CDATA[  H258&IF(AND(H258<>"",B258<>""),", ","")&IF(B258<>"",""""&B$4&"""","") ]]></f>
      </c>
      <c r="J258">
        <f><![CDATA[  I258&IF(AND(I258<>"",C258<>""),", ","")&IF(C258<>"",""""&C$4&"""","") ]]></f>
      </c>
      <c r="K258">
        <f><![CDATA[  J258&IF(AND(J258<>"",D258<>""),", ","")&IF(D258<>"",""""&D$4&"""","") ]]></f>
      </c>
      <c r="L258">
        <f><![CDATA[  K258&IF(AND(K258<>"",E258<>""),", ","")&IF(E258<>"",""""&E$4&"""","") ]]></f>
      </c>
      <c r="M258">
        <f><![CDATA[  L258&IF(AND(L258<>"",F258<>""),", ","")&IF(F258<>"",""""&F$4&"""","") ]]></f>
      </c>
      <c r="N258">
        <f>IF(A258&lt;&gt;"", "'"&amp;A258&amp;"'" ,"")</f>
      </c>
      <c r="O258">
        <f><![CDATA[  N258&IF(AND(N258<>"",B258<>""),", ","")&IF(B258<>"", "'"&B258&"'" ,"") ]]></f>
      </c>
      <c r="P258">
        <f><![CDATA[  O258&IF(AND(O258<>"",C258<>""),", ","")&IF(C258<>"", "'"&C258&"'" ,"") ]]></f>
      </c>
      <c r="Q258">
        <f><![CDATA[  P258&IF(AND(P258<>"",D258<>""),", ","")&IF(D258<>"", "'"&D258&"'" ,"") ]]></f>
      </c>
      <c r="R258">
        <f><![CDATA[  Q258&IF(AND(Q258<>"",E258<>""),", ","")&IF(E258<>"", "'"&E258&"'" ,"") ]]></f>
      </c>
      <c r="S258">
        <f><![CDATA[  R258&IF(AND(R258<>"",F258<>""),", ","")&IF(F258<>"", "'"&F258&"'" ,"") ]]></f>
      </c>
    </row>
    <row r="259">
      <c r="G259" s="0">
        <f><![CDATA["INSERT INTO """&A$1&"""."""&B$1&""" ("&M259&") VALUES ("&S259&");" ]]></f>
      </c>
      <c r="H259">
        <f>IF(A259&lt;&gt;"",""""&amp;A$4&amp;"""","")</f>
      </c>
      <c r="I259">
        <f><![CDATA[  H259&IF(AND(H259<>"",B259<>""),", ","")&IF(B259<>"",""""&B$4&"""","") ]]></f>
      </c>
      <c r="J259">
        <f><![CDATA[  I259&IF(AND(I259<>"",C259<>""),", ","")&IF(C259<>"",""""&C$4&"""","") ]]></f>
      </c>
      <c r="K259">
        <f><![CDATA[  J259&IF(AND(J259<>"",D259<>""),", ","")&IF(D259<>"",""""&D$4&"""","") ]]></f>
      </c>
      <c r="L259">
        <f><![CDATA[  K259&IF(AND(K259<>"",E259<>""),", ","")&IF(E259<>"",""""&E$4&"""","") ]]></f>
      </c>
      <c r="M259">
        <f><![CDATA[  L259&IF(AND(L259<>"",F259<>""),", ","")&IF(F259<>"",""""&F$4&"""","") ]]></f>
      </c>
      <c r="N259">
        <f>IF(A259&lt;&gt;"", "'"&amp;A259&amp;"'" ,"")</f>
      </c>
      <c r="O259">
        <f><![CDATA[  N259&IF(AND(N259<>"",B259<>""),", ","")&IF(B259<>"", "'"&B259&"'" ,"") ]]></f>
      </c>
      <c r="P259">
        <f><![CDATA[  O259&IF(AND(O259<>"",C259<>""),", ","")&IF(C259<>"", "'"&C259&"'" ,"") ]]></f>
      </c>
      <c r="Q259">
        <f><![CDATA[  P259&IF(AND(P259<>"",D259<>""),", ","")&IF(D259<>"", "'"&D259&"'" ,"") ]]></f>
      </c>
      <c r="R259">
        <f><![CDATA[  Q259&IF(AND(Q259<>"",E259<>""),", ","")&IF(E259<>"", "'"&E259&"'" ,"") ]]></f>
      </c>
      <c r="S259">
        <f><![CDATA[  R259&IF(AND(R259<>"",F259<>""),", ","")&IF(F259<>"", "'"&F259&"'" ,"") ]]></f>
      </c>
    </row>
    <row r="260">
      <c r="G260" s="0">
        <f><![CDATA["INSERT INTO """&A$1&"""."""&B$1&""" ("&M260&") VALUES ("&S260&");" ]]></f>
      </c>
      <c r="H260">
        <f>IF(A260&lt;&gt;"",""""&amp;A$4&amp;"""","")</f>
      </c>
      <c r="I260">
        <f><![CDATA[  H260&IF(AND(H260<>"",B260<>""),", ","")&IF(B260<>"",""""&B$4&"""","") ]]></f>
      </c>
      <c r="J260">
        <f><![CDATA[  I260&IF(AND(I260<>"",C260<>""),", ","")&IF(C260<>"",""""&C$4&"""","") ]]></f>
      </c>
      <c r="K260">
        <f><![CDATA[  J260&IF(AND(J260<>"",D260<>""),", ","")&IF(D260<>"",""""&D$4&"""","") ]]></f>
      </c>
      <c r="L260">
        <f><![CDATA[  K260&IF(AND(K260<>"",E260<>""),", ","")&IF(E260<>"",""""&E$4&"""","") ]]></f>
      </c>
      <c r="M260">
        <f><![CDATA[  L260&IF(AND(L260<>"",F260<>""),", ","")&IF(F260<>"",""""&F$4&"""","") ]]></f>
      </c>
      <c r="N260">
        <f>IF(A260&lt;&gt;"", "'"&amp;A260&amp;"'" ,"")</f>
      </c>
      <c r="O260">
        <f><![CDATA[  N260&IF(AND(N260<>"",B260<>""),", ","")&IF(B260<>"", "'"&B260&"'" ,"") ]]></f>
      </c>
      <c r="P260">
        <f><![CDATA[  O260&IF(AND(O260<>"",C260<>""),", ","")&IF(C260<>"", "'"&C260&"'" ,"") ]]></f>
      </c>
      <c r="Q260">
        <f><![CDATA[  P260&IF(AND(P260<>"",D260<>""),", ","")&IF(D260<>"", "'"&D260&"'" ,"") ]]></f>
      </c>
      <c r="R260">
        <f><![CDATA[  Q260&IF(AND(Q260<>"",E260<>""),", ","")&IF(E260<>"", "'"&E260&"'" ,"") ]]></f>
      </c>
      <c r="S260">
        <f><![CDATA[  R260&IF(AND(R260<>"",F260<>""),", ","")&IF(F260<>"", "'"&F260&"'" ,"") ]]></f>
      </c>
    </row>
    <row r="261">
      <c r="G261" s="0">
        <f><![CDATA["INSERT INTO """&A$1&"""."""&B$1&""" ("&M261&") VALUES ("&S261&");" ]]></f>
      </c>
      <c r="H261">
        <f>IF(A261&lt;&gt;"",""""&amp;A$4&amp;"""","")</f>
      </c>
      <c r="I261">
        <f><![CDATA[  H261&IF(AND(H261<>"",B261<>""),", ","")&IF(B261<>"",""""&B$4&"""","") ]]></f>
      </c>
      <c r="J261">
        <f><![CDATA[  I261&IF(AND(I261<>"",C261<>""),", ","")&IF(C261<>"",""""&C$4&"""","") ]]></f>
      </c>
      <c r="K261">
        <f><![CDATA[  J261&IF(AND(J261<>"",D261<>""),", ","")&IF(D261<>"",""""&D$4&"""","") ]]></f>
      </c>
      <c r="L261">
        <f><![CDATA[  K261&IF(AND(K261<>"",E261<>""),", ","")&IF(E261<>"",""""&E$4&"""","") ]]></f>
      </c>
      <c r="M261">
        <f><![CDATA[  L261&IF(AND(L261<>"",F261<>""),", ","")&IF(F261<>"",""""&F$4&"""","") ]]></f>
      </c>
      <c r="N261">
        <f>IF(A261&lt;&gt;"", "'"&amp;A261&amp;"'" ,"")</f>
      </c>
      <c r="O261">
        <f><![CDATA[  N261&IF(AND(N261<>"",B261<>""),", ","")&IF(B261<>"", "'"&B261&"'" ,"") ]]></f>
      </c>
      <c r="P261">
        <f><![CDATA[  O261&IF(AND(O261<>"",C261<>""),", ","")&IF(C261<>"", "'"&C261&"'" ,"") ]]></f>
      </c>
      <c r="Q261">
        <f><![CDATA[  P261&IF(AND(P261<>"",D261<>""),", ","")&IF(D261<>"", "'"&D261&"'" ,"") ]]></f>
      </c>
      <c r="R261">
        <f><![CDATA[  Q261&IF(AND(Q261<>"",E261<>""),", ","")&IF(E261<>"", "'"&E261&"'" ,"") ]]></f>
      </c>
      <c r="S261">
        <f><![CDATA[  R261&IF(AND(R261<>"",F261<>""),", ","")&IF(F261<>"", "'"&F261&"'" ,"") ]]></f>
      </c>
    </row>
    <row r="262">
      <c r="G262" s="0">
        <f><![CDATA["INSERT INTO """&A$1&"""."""&B$1&""" ("&M262&") VALUES ("&S262&");" ]]></f>
      </c>
      <c r="H262">
        <f>IF(A262&lt;&gt;"",""""&amp;A$4&amp;"""","")</f>
      </c>
      <c r="I262">
        <f><![CDATA[  H262&IF(AND(H262<>"",B262<>""),", ","")&IF(B262<>"",""""&B$4&"""","") ]]></f>
      </c>
      <c r="J262">
        <f><![CDATA[  I262&IF(AND(I262<>"",C262<>""),", ","")&IF(C262<>"",""""&C$4&"""","") ]]></f>
      </c>
      <c r="K262">
        <f><![CDATA[  J262&IF(AND(J262<>"",D262<>""),", ","")&IF(D262<>"",""""&D$4&"""","") ]]></f>
      </c>
      <c r="L262">
        <f><![CDATA[  K262&IF(AND(K262<>"",E262<>""),", ","")&IF(E262<>"",""""&E$4&"""","") ]]></f>
      </c>
      <c r="M262">
        <f><![CDATA[  L262&IF(AND(L262<>"",F262<>""),", ","")&IF(F262<>"",""""&F$4&"""","") ]]></f>
      </c>
      <c r="N262">
        <f>IF(A262&lt;&gt;"", "'"&amp;A262&amp;"'" ,"")</f>
      </c>
      <c r="O262">
        <f><![CDATA[  N262&IF(AND(N262<>"",B262<>""),", ","")&IF(B262<>"", "'"&B262&"'" ,"") ]]></f>
      </c>
      <c r="P262">
        <f><![CDATA[  O262&IF(AND(O262<>"",C262<>""),", ","")&IF(C262<>"", "'"&C262&"'" ,"") ]]></f>
      </c>
      <c r="Q262">
        <f><![CDATA[  P262&IF(AND(P262<>"",D262<>""),", ","")&IF(D262<>"", "'"&D262&"'" ,"") ]]></f>
      </c>
      <c r="R262">
        <f><![CDATA[  Q262&IF(AND(Q262<>"",E262<>""),", ","")&IF(E262<>"", "'"&E262&"'" ,"") ]]></f>
      </c>
      <c r="S262">
        <f><![CDATA[  R262&IF(AND(R262<>"",F262<>""),", ","")&IF(F262<>"", "'"&F262&"'" ,"") ]]></f>
      </c>
    </row>
    <row r="263">
      <c r="G263" s="0">
        <f><![CDATA["INSERT INTO """&A$1&"""."""&B$1&""" ("&M263&") VALUES ("&S263&");" ]]></f>
      </c>
      <c r="H263">
        <f>IF(A263&lt;&gt;"",""""&amp;A$4&amp;"""","")</f>
      </c>
      <c r="I263">
        <f><![CDATA[  H263&IF(AND(H263<>"",B263<>""),", ","")&IF(B263<>"",""""&B$4&"""","") ]]></f>
      </c>
      <c r="J263">
        <f><![CDATA[  I263&IF(AND(I263<>"",C263<>""),", ","")&IF(C263<>"",""""&C$4&"""","") ]]></f>
      </c>
      <c r="K263">
        <f><![CDATA[  J263&IF(AND(J263<>"",D263<>""),", ","")&IF(D263<>"",""""&D$4&"""","") ]]></f>
      </c>
      <c r="L263">
        <f><![CDATA[  K263&IF(AND(K263<>"",E263<>""),", ","")&IF(E263<>"",""""&E$4&"""","") ]]></f>
      </c>
      <c r="M263">
        <f><![CDATA[  L263&IF(AND(L263<>"",F263<>""),", ","")&IF(F263<>"",""""&F$4&"""","") ]]></f>
      </c>
      <c r="N263">
        <f>IF(A263&lt;&gt;"", "'"&amp;A263&amp;"'" ,"")</f>
      </c>
      <c r="O263">
        <f><![CDATA[  N263&IF(AND(N263<>"",B263<>""),", ","")&IF(B263<>"", "'"&B263&"'" ,"") ]]></f>
      </c>
      <c r="P263">
        <f><![CDATA[  O263&IF(AND(O263<>"",C263<>""),", ","")&IF(C263<>"", "'"&C263&"'" ,"") ]]></f>
      </c>
      <c r="Q263">
        <f><![CDATA[  P263&IF(AND(P263<>"",D263<>""),", ","")&IF(D263<>"", "'"&D263&"'" ,"") ]]></f>
      </c>
      <c r="R263">
        <f><![CDATA[  Q263&IF(AND(Q263<>"",E263<>""),", ","")&IF(E263<>"", "'"&E263&"'" ,"") ]]></f>
      </c>
      <c r="S263">
        <f><![CDATA[  R263&IF(AND(R263<>"",F263<>""),", ","")&IF(F263<>"", "'"&F263&"'" ,"") ]]></f>
      </c>
    </row>
    <row r="264">
      <c r="G264" s="0">
        <f><![CDATA["INSERT INTO """&A$1&"""."""&B$1&""" ("&M264&") VALUES ("&S264&");" ]]></f>
      </c>
      <c r="H264">
        <f>IF(A264&lt;&gt;"",""""&amp;A$4&amp;"""","")</f>
      </c>
      <c r="I264">
        <f><![CDATA[  H264&IF(AND(H264<>"",B264<>""),", ","")&IF(B264<>"",""""&B$4&"""","") ]]></f>
      </c>
      <c r="J264">
        <f><![CDATA[  I264&IF(AND(I264<>"",C264<>""),", ","")&IF(C264<>"",""""&C$4&"""","") ]]></f>
      </c>
      <c r="K264">
        <f><![CDATA[  J264&IF(AND(J264<>"",D264<>""),", ","")&IF(D264<>"",""""&D$4&"""","") ]]></f>
      </c>
      <c r="L264">
        <f><![CDATA[  K264&IF(AND(K264<>"",E264<>""),", ","")&IF(E264<>"",""""&E$4&"""","") ]]></f>
      </c>
      <c r="M264">
        <f><![CDATA[  L264&IF(AND(L264<>"",F264<>""),", ","")&IF(F264<>"",""""&F$4&"""","") ]]></f>
      </c>
      <c r="N264">
        <f>IF(A264&lt;&gt;"", "'"&amp;A264&amp;"'" ,"")</f>
      </c>
      <c r="O264">
        <f><![CDATA[  N264&IF(AND(N264<>"",B264<>""),", ","")&IF(B264<>"", "'"&B264&"'" ,"") ]]></f>
      </c>
      <c r="P264">
        <f><![CDATA[  O264&IF(AND(O264<>"",C264<>""),", ","")&IF(C264<>"", "'"&C264&"'" ,"") ]]></f>
      </c>
      <c r="Q264">
        <f><![CDATA[  P264&IF(AND(P264<>"",D264<>""),", ","")&IF(D264<>"", "'"&D264&"'" ,"") ]]></f>
      </c>
      <c r="R264">
        <f><![CDATA[  Q264&IF(AND(Q264<>"",E264<>""),", ","")&IF(E264<>"", "'"&E264&"'" ,"") ]]></f>
      </c>
      <c r="S264">
        <f><![CDATA[  R264&IF(AND(R264<>"",F264<>""),", ","")&IF(F264<>"", "'"&F264&"'" ,"") ]]></f>
      </c>
    </row>
    <row r="265">
      <c r="G265" s="0">
        <f><![CDATA["INSERT INTO """&A$1&"""."""&B$1&""" ("&M265&") VALUES ("&S265&");" ]]></f>
      </c>
      <c r="H265">
        <f>IF(A265&lt;&gt;"",""""&amp;A$4&amp;"""","")</f>
      </c>
      <c r="I265">
        <f><![CDATA[  H265&IF(AND(H265<>"",B265<>""),", ","")&IF(B265<>"",""""&B$4&"""","") ]]></f>
      </c>
      <c r="J265">
        <f><![CDATA[  I265&IF(AND(I265<>"",C265<>""),", ","")&IF(C265<>"",""""&C$4&"""","") ]]></f>
      </c>
      <c r="K265">
        <f><![CDATA[  J265&IF(AND(J265<>"",D265<>""),", ","")&IF(D265<>"",""""&D$4&"""","") ]]></f>
      </c>
      <c r="L265">
        <f><![CDATA[  K265&IF(AND(K265<>"",E265<>""),", ","")&IF(E265<>"",""""&E$4&"""","") ]]></f>
      </c>
      <c r="M265">
        <f><![CDATA[  L265&IF(AND(L265<>"",F265<>""),", ","")&IF(F265<>"",""""&F$4&"""","") ]]></f>
      </c>
      <c r="N265">
        <f>IF(A265&lt;&gt;"", "'"&amp;A265&amp;"'" ,"")</f>
      </c>
      <c r="O265">
        <f><![CDATA[  N265&IF(AND(N265<>"",B265<>""),", ","")&IF(B265<>"", "'"&B265&"'" ,"") ]]></f>
      </c>
      <c r="P265">
        <f><![CDATA[  O265&IF(AND(O265<>"",C265<>""),", ","")&IF(C265<>"", "'"&C265&"'" ,"") ]]></f>
      </c>
      <c r="Q265">
        <f><![CDATA[  P265&IF(AND(P265<>"",D265<>""),", ","")&IF(D265<>"", "'"&D265&"'" ,"") ]]></f>
      </c>
      <c r="R265">
        <f><![CDATA[  Q265&IF(AND(Q265<>"",E265<>""),", ","")&IF(E265<>"", "'"&E265&"'" ,"") ]]></f>
      </c>
      <c r="S265">
        <f><![CDATA[  R265&IF(AND(R265<>"",F265<>""),", ","")&IF(F265<>"", "'"&F265&"'" ,"") ]]></f>
      </c>
    </row>
    <row r="266">
      <c r="G266" s="0">
        <f><![CDATA["INSERT INTO """&A$1&"""."""&B$1&""" ("&M266&") VALUES ("&S266&");" ]]></f>
      </c>
      <c r="H266">
        <f>IF(A266&lt;&gt;"",""""&amp;A$4&amp;"""","")</f>
      </c>
      <c r="I266">
        <f><![CDATA[  H266&IF(AND(H266<>"",B266<>""),", ","")&IF(B266<>"",""""&B$4&"""","") ]]></f>
      </c>
      <c r="J266">
        <f><![CDATA[  I266&IF(AND(I266<>"",C266<>""),", ","")&IF(C266<>"",""""&C$4&"""","") ]]></f>
      </c>
      <c r="K266">
        <f><![CDATA[  J266&IF(AND(J266<>"",D266<>""),", ","")&IF(D266<>"",""""&D$4&"""","") ]]></f>
      </c>
      <c r="L266">
        <f><![CDATA[  K266&IF(AND(K266<>"",E266<>""),", ","")&IF(E266<>"",""""&E$4&"""","") ]]></f>
      </c>
      <c r="M266">
        <f><![CDATA[  L266&IF(AND(L266<>"",F266<>""),", ","")&IF(F266<>"",""""&F$4&"""","") ]]></f>
      </c>
      <c r="N266">
        <f>IF(A266&lt;&gt;"", "'"&amp;A266&amp;"'" ,"")</f>
      </c>
      <c r="O266">
        <f><![CDATA[  N266&IF(AND(N266<>"",B266<>""),", ","")&IF(B266<>"", "'"&B266&"'" ,"") ]]></f>
      </c>
      <c r="P266">
        <f><![CDATA[  O266&IF(AND(O266<>"",C266<>""),", ","")&IF(C266<>"", "'"&C266&"'" ,"") ]]></f>
      </c>
      <c r="Q266">
        <f><![CDATA[  P266&IF(AND(P266<>"",D266<>""),", ","")&IF(D266<>"", "'"&D266&"'" ,"") ]]></f>
      </c>
      <c r="R266">
        <f><![CDATA[  Q266&IF(AND(Q266<>"",E266<>""),", ","")&IF(E266<>"", "'"&E266&"'" ,"") ]]></f>
      </c>
      <c r="S266">
        <f><![CDATA[  R266&IF(AND(R266<>"",F266<>""),", ","")&IF(F266<>"", "'"&F266&"'" ,"") ]]></f>
      </c>
    </row>
    <row r="267">
      <c r="G267" s="0">
        <f><![CDATA["INSERT INTO """&A$1&"""."""&B$1&""" ("&M267&") VALUES ("&S267&");" ]]></f>
      </c>
      <c r="H267">
        <f>IF(A267&lt;&gt;"",""""&amp;A$4&amp;"""","")</f>
      </c>
      <c r="I267">
        <f><![CDATA[  H267&IF(AND(H267<>"",B267<>""),", ","")&IF(B267<>"",""""&B$4&"""","") ]]></f>
      </c>
      <c r="J267">
        <f><![CDATA[  I267&IF(AND(I267<>"",C267<>""),", ","")&IF(C267<>"",""""&C$4&"""","") ]]></f>
      </c>
      <c r="K267">
        <f><![CDATA[  J267&IF(AND(J267<>"",D267<>""),", ","")&IF(D267<>"",""""&D$4&"""","") ]]></f>
      </c>
      <c r="L267">
        <f><![CDATA[  K267&IF(AND(K267<>"",E267<>""),", ","")&IF(E267<>"",""""&E$4&"""","") ]]></f>
      </c>
      <c r="M267">
        <f><![CDATA[  L267&IF(AND(L267<>"",F267<>""),", ","")&IF(F267<>"",""""&F$4&"""","") ]]></f>
      </c>
      <c r="N267">
        <f>IF(A267&lt;&gt;"", "'"&amp;A267&amp;"'" ,"")</f>
      </c>
      <c r="O267">
        <f><![CDATA[  N267&IF(AND(N267<>"",B267<>""),", ","")&IF(B267<>"", "'"&B267&"'" ,"") ]]></f>
      </c>
      <c r="P267">
        <f><![CDATA[  O267&IF(AND(O267<>"",C267<>""),", ","")&IF(C267<>"", "'"&C267&"'" ,"") ]]></f>
      </c>
      <c r="Q267">
        <f><![CDATA[  P267&IF(AND(P267<>"",D267<>""),", ","")&IF(D267<>"", "'"&D267&"'" ,"") ]]></f>
      </c>
      <c r="R267">
        <f><![CDATA[  Q267&IF(AND(Q267<>"",E267<>""),", ","")&IF(E267<>"", "'"&E267&"'" ,"") ]]></f>
      </c>
      <c r="S267">
        <f><![CDATA[  R267&IF(AND(R267<>"",F267<>""),", ","")&IF(F267<>"", "'"&F267&"'" ,"") ]]></f>
      </c>
    </row>
    <row r="268">
      <c r="G268" s="0">
        <f><![CDATA["INSERT INTO """&A$1&"""."""&B$1&""" ("&M268&") VALUES ("&S268&");" ]]></f>
      </c>
      <c r="H268">
        <f>IF(A268&lt;&gt;"",""""&amp;A$4&amp;"""","")</f>
      </c>
      <c r="I268">
        <f><![CDATA[  H268&IF(AND(H268<>"",B268<>""),", ","")&IF(B268<>"",""""&B$4&"""","") ]]></f>
      </c>
      <c r="J268">
        <f><![CDATA[  I268&IF(AND(I268<>"",C268<>""),", ","")&IF(C268<>"",""""&C$4&"""","") ]]></f>
      </c>
      <c r="K268">
        <f><![CDATA[  J268&IF(AND(J268<>"",D268<>""),", ","")&IF(D268<>"",""""&D$4&"""","") ]]></f>
      </c>
      <c r="L268">
        <f><![CDATA[  K268&IF(AND(K268<>"",E268<>""),", ","")&IF(E268<>"",""""&E$4&"""","") ]]></f>
      </c>
      <c r="M268">
        <f><![CDATA[  L268&IF(AND(L268<>"",F268<>""),", ","")&IF(F268<>"",""""&F$4&"""","") ]]></f>
      </c>
      <c r="N268">
        <f>IF(A268&lt;&gt;"", "'"&amp;A268&amp;"'" ,"")</f>
      </c>
      <c r="O268">
        <f><![CDATA[  N268&IF(AND(N268<>"",B268<>""),", ","")&IF(B268<>"", "'"&B268&"'" ,"") ]]></f>
      </c>
      <c r="P268">
        <f><![CDATA[  O268&IF(AND(O268<>"",C268<>""),", ","")&IF(C268<>"", "'"&C268&"'" ,"") ]]></f>
      </c>
      <c r="Q268">
        <f><![CDATA[  P268&IF(AND(P268<>"",D268<>""),", ","")&IF(D268<>"", "'"&D268&"'" ,"") ]]></f>
      </c>
      <c r="R268">
        <f><![CDATA[  Q268&IF(AND(Q268<>"",E268<>""),", ","")&IF(E268<>"", "'"&E268&"'" ,"") ]]></f>
      </c>
      <c r="S268">
        <f><![CDATA[  R268&IF(AND(R268<>"",F268<>""),", ","")&IF(F268<>"", "'"&F268&"'" ,"") ]]></f>
      </c>
    </row>
    <row r="269">
      <c r="G269" s="0">
        <f><![CDATA["INSERT INTO """&A$1&"""."""&B$1&""" ("&M269&") VALUES ("&S269&");" ]]></f>
      </c>
      <c r="H269">
        <f>IF(A269&lt;&gt;"",""""&amp;A$4&amp;"""","")</f>
      </c>
      <c r="I269">
        <f><![CDATA[  H269&IF(AND(H269<>"",B269<>""),", ","")&IF(B269<>"",""""&B$4&"""","") ]]></f>
      </c>
      <c r="J269">
        <f><![CDATA[  I269&IF(AND(I269<>"",C269<>""),", ","")&IF(C269<>"",""""&C$4&"""","") ]]></f>
      </c>
      <c r="K269">
        <f><![CDATA[  J269&IF(AND(J269<>"",D269<>""),", ","")&IF(D269<>"",""""&D$4&"""","") ]]></f>
      </c>
      <c r="L269">
        <f><![CDATA[  K269&IF(AND(K269<>"",E269<>""),", ","")&IF(E269<>"",""""&E$4&"""","") ]]></f>
      </c>
      <c r="M269">
        <f><![CDATA[  L269&IF(AND(L269<>"",F269<>""),", ","")&IF(F269<>"",""""&F$4&"""","") ]]></f>
      </c>
      <c r="N269">
        <f>IF(A269&lt;&gt;"", "'"&amp;A269&amp;"'" ,"")</f>
      </c>
      <c r="O269">
        <f><![CDATA[  N269&IF(AND(N269<>"",B269<>""),", ","")&IF(B269<>"", "'"&B269&"'" ,"") ]]></f>
      </c>
      <c r="P269">
        <f><![CDATA[  O269&IF(AND(O269<>"",C269<>""),", ","")&IF(C269<>"", "'"&C269&"'" ,"") ]]></f>
      </c>
      <c r="Q269">
        <f><![CDATA[  P269&IF(AND(P269<>"",D269<>""),", ","")&IF(D269<>"", "'"&D269&"'" ,"") ]]></f>
      </c>
      <c r="R269">
        <f><![CDATA[  Q269&IF(AND(Q269<>"",E269<>""),", ","")&IF(E269<>"", "'"&E269&"'" ,"") ]]></f>
      </c>
      <c r="S269">
        <f><![CDATA[  R269&IF(AND(R269<>"",F269<>""),", ","")&IF(F269<>"", "'"&F269&"'" ,"") ]]></f>
      </c>
    </row>
    <row r="270">
      <c r="G270" s="0">
        <f><![CDATA["INSERT INTO """&A$1&"""."""&B$1&""" ("&M270&") VALUES ("&S270&");" ]]></f>
      </c>
      <c r="H270">
        <f>IF(A270&lt;&gt;"",""""&amp;A$4&amp;"""","")</f>
      </c>
      <c r="I270">
        <f><![CDATA[  H270&IF(AND(H270<>"",B270<>""),", ","")&IF(B270<>"",""""&B$4&"""","") ]]></f>
      </c>
      <c r="J270">
        <f><![CDATA[  I270&IF(AND(I270<>"",C270<>""),", ","")&IF(C270<>"",""""&C$4&"""","") ]]></f>
      </c>
      <c r="K270">
        <f><![CDATA[  J270&IF(AND(J270<>"",D270<>""),", ","")&IF(D270<>"",""""&D$4&"""","") ]]></f>
      </c>
      <c r="L270">
        <f><![CDATA[  K270&IF(AND(K270<>"",E270<>""),", ","")&IF(E270<>"",""""&E$4&"""","") ]]></f>
      </c>
      <c r="M270">
        <f><![CDATA[  L270&IF(AND(L270<>"",F270<>""),", ","")&IF(F270<>"",""""&F$4&"""","") ]]></f>
      </c>
      <c r="N270">
        <f>IF(A270&lt;&gt;"", "'"&amp;A270&amp;"'" ,"")</f>
      </c>
      <c r="O270">
        <f><![CDATA[  N270&IF(AND(N270<>"",B270<>""),", ","")&IF(B270<>"", "'"&B270&"'" ,"") ]]></f>
      </c>
      <c r="P270">
        <f><![CDATA[  O270&IF(AND(O270<>"",C270<>""),", ","")&IF(C270<>"", "'"&C270&"'" ,"") ]]></f>
      </c>
      <c r="Q270">
        <f><![CDATA[  P270&IF(AND(P270<>"",D270<>""),", ","")&IF(D270<>"", "'"&D270&"'" ,"") ]]></f>
      </c>
      <c r="R270">
        <f><![CDATA[  Q270&IF(AND(Q270<>"",E270<>""),", ","")&IF(E270<>"", "'"&E270&"'" ,"") ]]></f>
      </c>
      <c r="S270">
        <f><![CDATA[  R270&IF(AND(R270<>"",F270<>""),", ","")&IF(F270<>"", "'"&F270&"'" ,"") ]]></f>
      </c>
    </row>
    <row r="271">
      <c r="G271" s="0">
        <f><![CDATA["INSERT INTO """&A$1&"""."""&B$1&""" ("&M271&") VALUES ("&S271&");" ]]></f>
      </c>
      <c r="H271">
        <f>IF(A271&lt;&gt;"",""""&amp;A$4&amp;"""","")</f>
      </c>
      <c r="I271">
        <f><![CDATA[  H271&IF(AND(H271<>"",B271<>""),", ","")&IF(B271<>"",""""&B$4&"""","") ]]></f>
      </c>
      <c r="J271">
        <f><![CDATA[  I271&IF(AND(I271<>"",C271<>""),", ","")&IF(C271<>"",""""&C$4&"""","") ]]></f>
      </c>
      <c r="K271">
        <f><![CDATA[  J271&IF(AND(J271<>"",D271<>""),", ","")&IF(D271<>"",""""&D$4&"""","") ]]></f>
      </c>
      <c r="L271">
        <f><![CDATA[  K271&IF(AND(K271<>"",E271<>""),", ","")&IF(E271<>"",""""&E$4&"""","") ]]></f>
      </c>
      <c r="M271">
        <f><![CDATA[  L271&IF(AND(L271<>"",F271<>""),", ","")&IF(F271<>"",""""&F$4&"""","") ]]></f>
      </c>
      <c r="N271">
        <f>IF(A271&lt;&gt;"", "'"&amp;A271&amp;"'" ,"")</f>
      </c>
      <c r="O271">
        <f><![CDATA[  N271&IF(AND(N271<>"",B271<>""),", ","")&IF(B271<>"", "'"&B271&"'" ,"") ]]></f>
      </c>
      <c r="P271">
        <f><![CDATA[  O271&IF(AND(O271<>"",C271<>""),", ","")&IF(C271<>"", "'"&C271&"'" ,"") ]]></f>
      </c>
      <c r="Q271">
        <f><![CDATA[  P271&IF(AND(P271<>"",D271<>""),", ","")&IF(D271<>"", "'"&D271&"'" ,"") ]]></f>
      </c>
      <c r="R271">
        <f><![CDATA[  Q271&IF(AND(Q271<>"",E271<>""),", ","")&IF(E271<>"", "'"&E271&"'" ,"") ]]></f>
      </c>
      <c r="S271">
        <f><![CDATA[  R271&IF(AND(R271<>"",F271<>""),", ","")&IF(F271<>"", "'"&F271&"'" ,"") ]]></f>
      </c>
    </row>
    <row r="272">
      <c r="G272" s="0">
        <f><![CDATA["INSERT INTO """&A$1&"""."""&B$1&""" ("&M272&") VALUES ("&S272&");" ]]></f>
      </c>
      <c r="H272">
        <f>IF(A272&lt;&gt;"",""""&amp;A$4&amp;"""","")</f>
      </c>
      <c r="I272">
        <f><![CDATA[  H272&IF(AND(H272<>"",B272<>""),", ","")&IF(B272<>"",""""&B$4&"""","") ]]></f>
      </c>
      <c r="J272">
        <f><![CDATA[  I272&IF(AND(I272<>"",C272<>""),", ","")&IF(C272<>"",""""&C$4&"""","") ]]></f>
      </c>
      <c r="K272">
        <f><![CDATA[  J272&IF(AND(J272<>"",D272<>""),", ","")&IF(D272<>"",""""&D$4&"""","") ]]></f>
      </c>
      <c r="L272">
        <f><![CDATA[  K272&IF(AND(K272<>"",E272<>""),", ","")&IF(E272<>"",""""&E$4&"""","") ]]></f>
      </c>
      <c r="M272">
        <f><![CDATA[  L272&IF(AND(L272<>"",F272<>""),", ","")&IF(F272<>"",""""&F$4&"""","") ]]></f>
      </c>
      <c r="N272">
        <f>IF(A272&lt;&gt;"", "'"&amp;A272&amp;"'" ,"")</f>
      </c>
      <c r="O272">
        <f><![CDATA[  N272&IF(AND(N272<>"",B272<>""),", ","")&IF(B272<>"", "'"&B272&"'" ,"") ]]></f>
      </c>
      <c r="P272">
        <f><![CDATA[  O272&IF(AND(O272<>"",C272<>""),", ","")&IF(C272<>"", "'"&C272&"'" ,"") ]]></f>
      </c>
      <c r="Q272">
        <f><![CDATA[  P272&IF(AND(P272<>"",D272<>""),", ","")&IF(D272<>"", "'"&D272&"'" ,"") ]]></f>
      </c>
      <c r="R272">
        <f><![CDATA[  Q272&IF(AND(Q272<>"",E272<>""),", ","")&IF(E272<>"", "'"&E272&"'" ,"") ]]></f>
      </c>
      <c r="S272">
        <f><![CDATA[  R272&IF(AND(R272<>"",F272<>""),", ","")&IF(F272<>"", "'"&F272&"'" ,"") ]]></f>
      </c>
    </row>
    <row r="273">
      <c r="G273" s="0">
        <f><![CDATA["INSERT INTO """&A$1&"""."""&B$1&""" ("&M273&") VALUES ("&S273&");" ]]></f>
      </c>
      <c r="H273">
        <f>IF(A273&lt;&gt;"",""""&amp;A$4&amp;"""","")</f>
      </c>
      <c r="I273">
        <f><![CDATA[  H273&IF(AND(H273<>"",B273<>""),", ","")&IF(B273<>"",""""&B$4&"""","") ]]></f>
      </c>
      <c r="J273">
        <f><![CDATA[  I273&IF(AND(I273<>"",C273<>""),", ","")&IF(C273<>"",""""&C$4&"""","") ]]></f>
      </c>
      <c r="K273">
        <f><![CDATA[  J273&IF(AND(J273<>"",D273<>""),", ","")&IF(D273<>"",""""&D$4&"""","") ]]></f>
      </c>
      <c r="L273">
        <f><![CDATA[  K273&IF(AND(K273<>"",E273<>""),", ","")&IF(E273<>"",""""&E$4&"""","") ]]></f>
      </c>
      <c r="M273">
        <f><![CDATA[  L273&IF(AND(L273<>"",F273<>""),", ","")&IF(F273<>"",""""&F$4&"""","") ]]></f>
      </c>
      <c r="N273">
        <f>IF(A273&lt;&gt;"", "'"&amp;A273&amp;"'" ,"")</f>
      </c>
      <c r="O273">
        <f><![CDATA[  N273&IF(AND(N273<>"",B273<>""),", ","")&IF(B273<>"", "'"&B273&"'" ,"") ]]></f>
      </c>
      <c r="P273">
        <f><![CDATA[  O273&IF(AND(O273<>"",C273<>""),", ","")&IF(C273<>"", "'"&C273&"'" ,"") ]]></f>
      </c>
      <c r="Q273">
        <f><![CDATA[  P273&IF(AND(P273<>"",D273<>""),", ","")&IF(D273<>"", "'"&D273&"'" ,"") ]]></f>
      </c>
      <c r="R273">
        <f><![CDATA[  Q273&IF(AND(Q273<>"",E273<>""),", ","")&IF(E273<>"", "'"&E273&"'" ,"") ]]></f>
      </c>
      <c r="S273">
        <f><![CDATA[  R273&IF(AND(R273<>"",F273<>""),", ","")&IF(F273<>"", "'"&F273&"'" ,"") ]]></f>
      </c>
    </row>
    <row r="274">
      <c r="G274" s="0">
        <f><![CDATA["INSERT INTO """&A$1&"""."""&B$1&""" ("&M274&") VALUES ("&S274&");" ]]></f>
      </c>
      <c r="H274">
        <f>IF(A274&lt;&gt;"",""""&amp;A$4&amp;"""","")</f>
      </c>
      <c r="I274">
        <f><![CDATA[  H274&IF(AND(H274<>"",B274<>""),", ","")&IF(B274<>"",""""&B$4&"""","") ]]></f>
      </c>
      <c r="J274">
        <f><![CDATA[  I274&IF(AND(I274<>"",C274<>""),", ","")&IF(C274<>"",""""&C$4&"""","") ]]></f>
      </c>
      <c r="K274">
        <f><![CDATA[  J274&IF(AND(J274<>"",D274<>""),", ","")&IF(D274<>"",""""&D$4&"""","") ]]></f>
      </c>
      <c r="L274">
        <f><![CDATA[  K274&IF(AND(K274<>"",E274<>""),", ","")&IF(E274<>"",""""&E$4&"""","") ]]></f>
      </c>
      <c r="M274">
        <f><![CDATA[  L274&IF(AND(L274<>"",F274<>""),", ","")&IF(F274<>"",""""&F$4&"""","") ]]></f>
      </c>
      <c r="N274">
        <f>IF(A274&lt;&gt;"", "'"&amp;A274&amp;"'" ,"")</f>
      </c>
      <c r="O274">
        <f><![CDATA[  N274&IF(AND(N274<>"",B274<>""),", ","")&IF(B274<>"", "'"&B274&"'" ,"") ]]></f>
      </c>
      <c r="P274">
        <f><![CDATA[  O274&IF(AND(O274<>"",C274<>""),", ","")&IF(C274<>"", "'"&C274&"'" ,"") ]]></f>
      </c>
      <c r="Q274">
        <f><![CDATA[  P274&IF(AND(P274<>"",D274<>""),", ","")&IF(D274<>"", "'"&D274&"'" ,"") ]]></f>
      </c>
      <c r="R274">
        <f><![CDATA[  Q274&IF(AND(Q274<>"",E274<>""),", ","")&IF(E274<>"", "'"&E274&"'" ,"") ]]></f>
      </c>
      <c r="S274">
        <f><![CDATA[  R274&IF(AND(R274<>"",F274<>""),", ","")&IF(F274<>"", "'"&F274&"'" ,"") ]]></f>
      </c>
    </row>
    <row r="275">
      <c r="G275" s="0">
        <f><![CDATA["INSERT INTO """&A$1&"""."""&B$1&""" ("&M275&") VALUES ("&S275&");" ]]></f>
      </c>
      <c r="H275">
        <f>IF(A275&lt;&gt;"",""""&amp;A$4&amp;"""","")</f>
      </c>
      <c r="I275">
        <f><![CDATA[  H275&IF(AND(H275<>"",B275<>""),", ","")&IF(B275<>"",""""&B$4&"""","") ]]></f>
      </c>
      <c r="J275">
        <f><![CDATA[  I275&IF(AND(I275<>"",C275<>""),", ","")&IF(C275<>"",""""&C$4&"""","") ]]></f>
      </c>
      <c r="K275">
        <f><![CDATA[  J275&IF(AND(J275<>"",D275<>""),", ","")&IF(D275<>"",""""&D$4&"""","") ]]></f>
      </c>
      <c r="L275">
        <f><![CDATA[  K275&IF(AND(K275<>"",E275<>""),", ","")&IF(E275<>"",""""&E$4&"""","") ]]></f>
      </c>
      <c r="M275">
        <f><![CDATA[  L275&IF(AND(L275<>"",F275<>""),", ","")&IF(F275<>"",""""&F$4&"""","") ]]></f>
      </c>
      <c r="N275">
        <f>IF(A275&lt;&gt;"", "'"&amp;A275&amp;"'" ,"")</f>
      </c>
      <c r="O275">
        <f><![CDATA[  N275&IF(AND(N275<>"",B275<>""),", ","")&IF(B275<>"", "'"&B275&"'" ,"") ]]></f>
      </c>
      <c r="P275">
        <f><![CDATA[  O275&IF(AND(O275<>"",C275<>""),", ","")&IF(C275<>"", "'"&C275&"'" ,"") ]]></f>
      </c>
      <c r="Q275">
        <f><![CDATA[  P275&IF(AND(P275<>"",D275<>""),", ","")&IF(D275<>"", "'"&D275&"'" ,"") ]]></f>
      </c>
      <c r="R275">
        <f><![CDATA[  Q275&IF(AND(Q275<>"",E275<>""),", ","")&IF(E275<>"", "'"&E275&"'" ,"") ]]></f>
      </c>
      <c r="S275">
        <f><![CDATA[  R275&IF(AND(R275<>"",F275<>""),", ","")&IF(F275<>"", "'"&F275&"'" ,"") ]]></f>
      </c>
    </row>
    <row r="276">
      <c r="G276" s="0">
        <f><![CDATA["INSERT INTO """&A$1&"""."""&B$1&""" ("&M276&") VALUES ("&S276&");" ]]></f>
      </c>
      <c r="H276">
        <f>IF(A276&lt;&gt;"",""""&amp;A$4&amp;"""","")</f>
      </c>
      <c r="I276">
        <f><![CDATA[  H276&IF(AND(H276<>"",B276<>""),", ","")&IF(B276<>"",""""&B$4&"""","") ]]></f>
      </c>
      <c r="J276">
        <f><![CDATA[  I276&IF(AND(I276<>"",C276<>""),", ","")&IF(C276<>"",""""&C$4&"""","") ]]></f>
      </c>
      <c r="K276">
        <f><![CDATA[  J276&IF(AND(J276<>"",D276<>""),", ","")&IF(D276<>"",""""&D$4&"""","") ]]></f>
      </c>
      <c r="L276">
        <f><![CDATA[  K276&IF(AND(K276<>"",E276<>""),", ","")&IF(E276<>"",""""&E$4&"""","") ]]></f>
      </c>
      <c r="M276">
        <f><![CDATA[  L276&IF(AND(L276<>"",F276<>""),", ","")&IF(F276<>"",""""&F$4&"""","") ]]></f>
      </c>
      <c r="N276">
        <f>IF(A276&lt;&gt;"", "'"&amp;A276&amp;"'" ,"")</f>
      </c>
      <c r="O276">
        <f><![CDATA[  N276&IF(AND(N276<>"",B276<>""),", ","")&IF(B276<>"", "'"&B276&"'" ,"") ]]></f>
      </c>
      <c r="P276">
        <f><![CDATA[  O276&IF(AND(O276<>"",C276<>""),", ","")&IF(C276<>"", "'"&C276&"'" ,"") ]]></f>
      </c>
      <c r="Q276">
        <f><![CDATA[  P276&IF(AND(P276<>"",D276<>""),", ","")&IF(D276<>"", "'"&D276&"'" ,"") ]]></f>
      </c>
      <c r="R276">
        <f><![CDATA[  Q276&IF(AND(Q276<>"",E276<>""),", ","")&IF(E276<>"", "'"&E276&"'" ,"") ]]></f>
      </c>
      <c r="S276">
        <f><![CDATA[  R276&IF(AND(R276<>"",F276<>""),", ","")&IF(F276<>"", "'"&F276&"'" ,"") ]]></f>
      </c>
    </row>
    <row r="277">
      <c r="G277" s="0">
        <f><![CDATA["INSERT INTO """&A$1&"""."""&B$1&""" ("&M277&") VALUES ("&S277&");" ]]></f>
      </c>
      <c r="H277">
        <f>IF(A277&lt;&gt;"",""""&amp;A$4&amp;"""","")</f>
      </c>
      <c r="I277">
        <f><![CDATA[  H277&IF(AND(H277<>"",B277<>""),", ","")&IF(B277<>"",""""&B$4&"""","") ]]></f>
      </c>
      <c r="J277">
        <f><![CDATA[  I277&IF(AND(I277<>"",C277<>""),", ","")&IF(C277<>"",""""&C$4&"""","") ]]></f>
      </c>
      <c r="K277">
        <f><![CDATA[  J277&IF(AND(J277<>"",D277<>""),", ","")&IF(D277<>"",""""&D$4&"""","") ]]></f>
      </c>
      <c r="L277">
        <f><![CDATA[  K277&IF(AND(K277<>"",E277<>""),", ","")&IF(E277<>"",""""&E$4&"""","") ]]></f>
      </c>
      <c r="M277">
        <f><![CDATA[  L277&IF(AND(L277<>"",F277<>""),", ","")&IF(F277<>"",""""&F$4&"""","") ]]></f>
      </c>
      <c r="N277">
        <f>IF(A277&lt;&gt;"", "'"&amp;A277&amp;"'" ,"")</f>
      </c>
      <c r="O277">
        <f><![CDATA[  N277&IF(AND(N277<>"",B277<>""),", ","")&IF(B277<>"", "'"&B277&"'" ,"") ]]></f>
      </c>
      <c r="P277">
        <f><![CDATA[  O277&IF(AND(O277<>"",C277<>""),", ","")&IF(C277<>"", "'"&C277&"'" ,"") ]]></f>
      </c>
      <c r="Q277">
        <f><![CDATA[  P277&IF(AND(P277<>"",D277<>""),", ","")&IF(D277<>"", "'"&D277&"'" ,"") ]]></f>
      </c>
      <c r="R277">
        <f><![CDATA[  Q277&IF(AND(Q277<>"",E277<>""),", ","")&IF(E277<>"", "'"&E277&"'" ,"") ]]></f>
      </c>
      <c r="S277">
        <f><![CDATA[  R277&IF(AND(R277<>"",F277<>""),", ","")&IF(F277<>"", "'"&F277&"'" ,"") ]]></f>
      </c>
    </row>
    <row r="278">
      <c r="G278" s="0">
        <f><![CDATA["INSERT INTO """&A$1&"""."""&B$1&""" ("&M278&") VALUES ("&S278&");" ]]></f>
      </c>
      <c r="H278">
        <f>IF(A278&lt;&gt;"",""""&amp;A$4&amp;"""","")</f>
      </c>
      <c r="I278">
        <f><![CDATA[  H278&IF(AND(H278<>"",B278<>""),", ","")&IF(B278<>"",""""&B$4&"""","") ]]></f>
      </c>
      <c r="J278">
        <f><![CDATA[  I278&IF(AND(I278<>"",C278<>""),", ","")&IF(C278<>"",""""&C$4&"""","") ]]></f>
      </c>
      <c r="K278">
        <f><![CDATA[  J278&IF(AND(J278<>"",D278<>""),", ","")&IF(D278<>"",""""&D$4&"""","") ]]></f>
      </c>
      <c r="L278">
        <f><![CDATA[  K278&IF(AND(K278<>"",E278<>""),", ","")&IF(E278<>"",""""&E$4&"""","") ]]></f>
      </c>
      <c r="M278">
        <f><![CDATA[  L278&IF(AND(L278<>"",F278<>""),", ","")&IF(F278<>"",""""&F$4&"""","") ]]></f>
      </c>
      <c r="N278">
        <f>IF(A278&lt;&gt;"", "'"&amp;A278&amp;"'" ,"")</f>
      </c>
      <c r="O278">
        <f><![CDATA[  N278&IF(AND(N278<>"",B278<>""),", ","")&IF(B278<>"", "'"&B278&"'" ,"") ]]></f>
      </c>
      <c r="P278">
        <f><![CDATA[  O278&IF(AND(O278<>"",C278<>""),", ","")&IF(C278<>"", "'"&C278&"'" ,"") ]]></f>
      </c>
      <c r="Q278">
        <f><![CDATA[  P278&IF(AND(P278<>"",D278<>""),", ","")&IF(D278<>"", "'"&D278&"'" ,"") ]]></f>
      </c>
      <c r="R278">
        <f><![CDATA[  Q278&IF(AND(Q278<>"",E278<>""),", ","")&IF(E278<>"", "'"&E278&"'" ,"") ]]></f>
      </c>
      <c r="S278">
        <f><![CDATA[  R278&IF(AND(R278<>"",F278<>""),", ","")&IF(F278<>"", "'"&F278&"'" ,"") ]]></f>
      </c>
    </row>
    <row r="279">
      <c r="G279" s="0">
        <f><![CDATA["INSERT INTO """&A$1&"""."""&B$1&""" ("&M279&") VALUES ("&S279&");" ]]></f>
      </c>
      <c r="H279">
        <f>IF(A279&lt;&gt;"",""""&amp;A$4&amp;"""","")</f>
      </c>
      <c r="I279">
        <f><![CDATA[  H279&IF(AND(H279<>"",B279<>""),", ","")&IF(B279<>"",""""&B$4&"""","") ]]></f>
      </c>
      <c r="J279">
        <f><![CDATA[  I279&IF(AND(I279<>"",C279<>""),", ","")&IF(C279<>"",""""&C$4&"""","") ]]></f>
      </c>
      <c r="K279">
        <f><![CDATA[  J279&IF(AND(J279<>"",D279<>""),", ","")&IF(D279<>"",""""&D$4&"""","") ]]></f>
      </c>
      <c r="L279">
        <f><![CDATA[  K279&IF(AND(K279<>"",E279<>""),", ","")&IF(E279<>"",""""&E$4&"""","") ]]></f>
      </c>
      <c r="M279">
        <f><![CDATA[  L279&IF(AND(L279<>"",F279<>""),", ","")&IF(F279<>"",""""&F$4&"""","") ]]></f>
      </c>
      <c r="N279">
        <f>IF(A279&lt;&gt;"", "'"&amp;A279&amp;"'" ,"")</f>
      </c>
      <c r="O279">
        <f><![CDATA[  N279&IF(AND(N279<>"",B279<>""),", ","")&IF(B279<>"", "'"&B279&"'" ,"") ]]></f>
      </c>
      <c r="P279">
        <f><![CDATA[  O279&IF(AND(O279<>"",C279<>""),", ","")&IF(C279<>"", "'"&C279&"'" ,"") ]]></f>
      </c>
      <c r="Q279">
        <f><![CDATA[  P279&IF(AND(P279<>"",D279<>""),", ","")&IF(D279<>"", "'"&D279&"'" ,"") ]]></f>
      </c>
      <c r="R279">
        <f><![CDATA[  Q279&IF(AND(Q279<>"",E279<>""),", ","")&IF(E279<>"", "'"&E279&"'" ,"") ]]></f>
      </c>
      <c r="S279">
        <f><![CDATA[  R279&IF(AND(R279<>"",F279<>""),", ","")&IF(F279<>"", "'"&F279&"'" ,"") ]]></f>
      </c>
    </row>
    <row r="280">
      <c r="G280" s="0">
        <f><![CDATA["INSERT INTO """&A$1&"""."""&B$1&""" ("&M280&") VALUES ("&S280&");" ]]></f>
      </c>
      <c r="H280">
        <f>IF(A280&lt;&gt;"",""""&amp;A$4&amp;"""","")</f>
      </c>
      <c r="I280">
        <f><![CDATA[  H280&IF(AND(H280<>"",B280<>""),", ","")&IF(B280<>"",""""&B$4&"""","") ]]></f>
      </c>
      <c r="J280">
        <f><![CDATA[  I280&IF(AND(I280<>"",C280<>""),", ","")&IF(C280<>"",""""&C$4&"""","") ]]></f>
      </c>
      <c r="K280">
        <f><![CDATA[  J280&IF(AND(J280<>"",D280<>""),", ","")&IF(D280<>"",""""&D$4&"""","") ]]></f>
      </c>
      <c r="L280">
        <f><![CDATA[  K280&IF(AND(K280<>"",E280<>""),", ","")&IF(E280<>"",""""&E$4&"""","") ]]></f>
      </c>
      <c r="M280">
        <f><![CDATA[  L280&IF(AND(L280<>"",F280<>""),", ","")&IF(F280<>"",""""&F$4&"""","") ]]></f>
      </c>
      <c r="N280">
        <f>IF(A280&lt;&gt;"", "'"&amp;A280&amp;"'" ,"")</f>
      </c>
      <c r="O280">
        <f><![CDATA[  N280&IF(AND(N280<>"",B280<>""),", ","")&IF(B280<>"", "'"&B280&"'" ,"") ]]></f>
      </c>
      <c r="P280">
        <f><![CDATA[  O280&IF(AND(O280<>"",C280<>""),", ","")&IF(C280<>"", "'"&C280&"'" ,"") ]]></f>
      </c>
      <c r="Q280">
        <f><![CDATA[  P280&IF(AND(P280<>"",D280<>""),", ","")&IF(D280<>"", "'"&D280&"'" ,"") ]]></f>
      </c>
      <c r="R280">
        <f><![CDATA[  Q280&IF(AND(Q280<>"",E280<>""),", ","")&IF(E280<>"", "'"&E280&"'" ,"") ]]></f>
      </c>
      <c r="S280">
        <f><![CDATA[  R280&IF(AND(R280<>"",F280<>""),", ","")&IF(F280<>"", "'"&F280&"'" ,"") ]]></f>
      </c>
    </row>
    <row r="281">
      <c r="G281" s="0">
        <f><![CDATA["INSERT INTO """&A$1&"""."""&B$1&""" ("&M281&") VALUES ("&S281&");" ]]></f>
      </c>
      <c r="H281">
        <f>IF(A281&lt;&gt;"",""""&amp;A$4&amp;"""","")</f>
      </c>
      <c r="I281">
        <f><![CDATA[  H281&IF(AND(H281<>"",B281<>""),", ","")&IF(B281<>"",""""&B$4&"""","") ]]></f>
      </c>
      <c r="J281">
        <f><![CDATA[  I281&IF(AND(I281<>"",C281<>""),", ","")&IF(C281<>"",""""&C$4&"""","") ]]></f>
      </c>
      <c r="K281">
        <f><![CDATA[  J281&IF(AND(J281<>"",D281<>""),", ","")&IF(D281<>"",""""&D$4&"""","") ]]></f>
      </c>
      <c r="L281">
        <f><![CDATA[  K281&IF(AND(K281<>"",E281<>""),", ","")&IF(E281<>"",""""&E$4&"""","") ]]></f>
      </c>
      <c r="M281">
        <f><![CDATA[  L281&IF(AND(L281<>"",F281<>""),", ","")&IF(F281<>"",""""&F$4&"""","") ]]></f>
      </c>
      <c r="N281">
        <f>IF(A281&lt;&gt;"", "'"&amp;A281&amp;"'" ,"")</f>
      </c>
      <c r="O281">
        <f><![CDATA[  N281&IF(AND(N281<>"",B281<>""),", ","")&IF(B281<>"", "'"&B281&"'" ,"") ]]></f>
      </c>
      <c r="P281">
        <f><![CDATA[  O281&IF(AND(O281<>"",C281<>""),", ","")&IF(C281<>"", "'"&C281&"'" ,"") ]]></f>
      </c>
      <c r="Q281">
        <f><![CDATA[  P281&IF(AND(P281<>"",D281<>""),", ","")&IF(D281<>"", "'"&D281&"'" ,"") ]]></f>
      </c>
      <c r="R281">
        <f><![CDATA[  Q281&IF(AND(Q281<>"",E281<>""),", ","")&IF(E281<>"", "'"&E281&"'" ,"") ]]></f>
      </c>
      <c r="S281">
        <f><![CDATA[  R281&IF(AND(R281<>"",F281<>""),", ","")&IF(F281<>"", "'"&F281&"'" ,"") ]]></f>
      </c>
    </row>
    <row r="282">
      <c r="G282" s="0">
        <f><![CDATA["INSERT INTO """&A$1&"""."""&B$1&""" ("&M282&") VALUES ("&S282&");" ]]></f>
      </c>
      <c r="H282">
        <f>IF(A282&lt;&gt;"",""""&amp;A$4&amp;"""","")</f>
      </c>
      <c r="I282">
        <f><![CDATA[  H282&IF(AND(H282<>"",B282<>""),", ","")&IF(B282<>"",""""&B$4&"""","") ]]></f>
      </c>
      <c r="J282">
        <f><![CDATA[  I282&IF(AND(I282<>"",C282<>""),", ","")&IF(C282<>"",""""&C$4&"""","") ]]></f>
      </c>
      <c r="K282">
        <f><![CDATA[  J282&IF(AND(J282<>"",D282<>""),", ","")&IF(D282<>"",""""&D$4&"""","") ]]></f>
      </c>
      <c r="L282">
        <f><![CDATA[  K282&IF(AND(K282<>"",E282<>""),", ","")&IF(E282<>"",""""&E$4&"""","") ]]></f>
      </c>
      <c r="M282">
        <f><![CDATA[  L282&IF(AND(L282<>"",F282<>""),", ","")&IF(F282<>"",""""&F$4&"""","") ]]></f>
      </c>
      <c r="N282">
        <f>IF(A282&lt;&gt;"", "'"&amp;A282&amp;"'" ,"")</f>
      </c>
      <c r="O282">
        <f><![CDATA[  N282&IF(AND(N282<>"",B282<>""),", ","")&IF(B282<>"", "'"&B282&"'" ,"") ]]></f>
      </c>
      <c r="P282">
        <f><![CDATA[  O282&IF(AND(O282<>"",C282<>""),", ","")&IF(C282<>"", "'"&C282&"'" ,"") ]]></f>
      </c>
      <c r="Q282">
        <f><![CDATA[  P282&IF(AND(P282<>"",D282<>""),", ","")&IF(D282<>"", "'"&D282&"'" ,"") ]]></f>
      </c>
      <c r="R282">
        <f><![CDATA[  Q282&IF(AND(Q282<>"",E282<>""),", ","")&IF(E282<>"", "'"&E282&"'" ,"") ]]></f>
      </c>
      <c r="S282">
        <f><![CDATA[  R282&IF(AND(R282<>"",F282<>""),", ","")&IF(F282<>"", "'"&F282&"'" ,"") ]]></f>
      </c>
    </row>
    <row r="283">
      <c r="G283" s="0">
        <f><![CDATA["INSERT INTO """&A$1&"""."""&B$1&""" ("&M283&") VALUES ("&S283&");" ]]></f>
      </c>
      <c r="H283">
        <f>IF(A283&lt;&gt;"",""""&amp;A$4&amp;"""","")</f>
      </c>
      <c r="I283">
        <f><![CDATA[  H283&IF(AND(H283<>"",B283<>""),", ","")&IF(B283<>"",""""&B$4&"""","") ]]></f>
      </c>
      <c r="J283">
        <f><![CDATA[  I283&IF(AND(I283<>"",C283<>""),", ","")&IF(C283<>"",""""&C$4&"""","") ]]></f>
      </c>
      <c r="K283">
        <f><![CDATA[  J283&IF(AND(J283<>"",D283<>""),", ","")&IF(D283<>"",""""&D$4&"""","") ]]></f>
      </c>
      <c r="L283">
        <f><![CDATA[  K283&IF(AND(K283<>"",E283<>""),", ","")&IF(E283<>"",""""&E$4&"""","") ]]></f>
      </c>
      <c r="M283">
        <f><![CDATA[  L283&IF(AND(L283<>"",F283<>""),", ","")&IF(F283<>"",""""&F$4&"""","") ]]></f>
      </c>
      <c r="N283">
        <f>IF(A283&lt;&gt;"", "'"&amp;A283&amp;"'" ,"")</f>
      </c>
      <c r="O283">
        <f><![CDATA[  N283&IF(AND(N283<>"",B283<>""),", ","")&IF(B283<>"", "'"&B283&"'" ,"") ]]></f>
      </c>
      <c r="P283">
        <f><![CDATA[  O283&IF(AND(O283<>"",C283<>""),", ","")&IF(C283<>"", "'"&C283&"'" ,"") ]]></f>
      </c>
      <c r="Q283">
        <f><![CDATA[  P283&IF(AND(P283<>"",D283<>""),", ","")&IF(D283<>"", "'"&D283&"'" ,"") ]]></f>
      </c>
      <c r="R283">
        <f><![CDATA[  Q283&IF(AND(Q283<>"",E283<>""),", ","")&IF(E283<>"", "'"&E283&"'" ,"") ]]></f>
      </c>
      <c r="S283">
        <f><![CDATA[  R283&IF(AND(R283<>"",F283<>""),", ","")&IF(F283<>"", "'"&F283&"'" ,"") ]]></f>
      </c>
    </row>
    <row r="284">
      <c r="G284" s="0">
        <f><![CDATA["INSERT INTO """&A$1&"""."""&B$1&""" ("&M284&") VALUES ("&S284&");" ]]></f>
      </c>
      <c r="H284">
        <f>IF(A284&lt;&gt;"",""""&amp;A$4&amp;"""","")</f>
      </c>
      <c r="I284">
        <f><![CDATA[  H284&IF(AND(H284<>"",B284<>""),", ","")&IF(B284<>"",""""&B$4&"""","") ]]></f>
      </c>
      <c r="J284">
        <f><![CDATA[  I284&IF(AND(I284<>"",C284<>""),", ","")&IF(C284<>"",""""&C$4&"""","") ]]></f>
      </c>
      <c r="K284">
        <f><![CDATA[  J284&IF(AND(J284<>"",D284<>""),", ","")&IF(D284<>"",""""&D$4&"""","") ]]></f>
      </c>
      <c r="L284">
        <f><![CDATA[  K284&IF(AND(K284<>"",E284<>""),", ","")&IF(E284<>"",""""&E$4&"""","") ]]></f>
      </c>
      <c r="M284">
        <f><![CDATA[  L284&IF(AND(L284<>"",F284<>""),", ","")&IF(F284<>"",""""&F$4&"""","") ]]></f>
      </c>
      <c r="N284">
        <f>IF(A284&lt;&gt;"", "'"&amp;A284&amp;"'" ,"")</f>
      </c>
      <c r="O284">
        <f><![CDATA[  N284&IF(AND(N284<>"",B284<>""),", ","")&IF(B284<>"", "'"&B284&"'" ,"") ]]></f>
      </c>
      <c r="P284">
        <f><![CDATA[  O284&IF(AND(O284<>"",C284<>""),", ","")&IF(C284<>"", "'"&C284&"'" ,"") ]]></f>
      </c>
      <c r="Q284">
        <f><![CDATA[  P284&IF(AND(P284<>"",D284<>""),", ","")&IF(D284<>"", "'"&D284&"'" ,"") ]]></f>
      </c>
      <c r="R284">
        <f><![CDATA[  Q284&IF(AND(Q284<>"",E284<>""),", ","")&IF(E284<>"", "'"&E284&"'" ,"") ]]></f>
      </c>
      <c r="S284">
        <f><![CDATA[  R284&IF(AND(R284<>"",F284<>""),", ","")&IF(F284<>"", "'"&F284&"'" ,"") ]]></f>
      </c>
    </row>
    <row r="285">
      <c r="G285" s="0">
        <f><![CDATA["INSERT INTO """&A$1&"""."""&B$1&""" ("&M285&") VALUES ("&S285&");" ]]></f>
      </c>
      <c r="H285">
        <f>IF(A285&lt;&gt;"",""""&amp;A$4&amp;"""","")</f>
      </c>
      <c r="I285">
        <f><![CDATA[  H285&IF(AND(H285<>"",B285<>""),", ","")&IF(B285<>"",""""&B$4&"""","") ]]></f>
      </c>
      <c r="J285">
        <f><![CDATA[  I285&IF(AND(I285<>"",C285<>""),", ","")&IF(C285<>"",""""&C$4&"""","") ]]></f>
      </c>
      <c r="K285">
        <f><![CDATA[  J285&IF(AND(J285<>"",D285<>""),", ","")&IF(D285<>"",""""&D$4&"""","") ]]></f>
      </c>
      <c r="L285">
        <f><![CDATA[  K285&IF(AND(K285<>"",E285<>""),", ","")&IF(E285<>"",""""&E$4&"""","") ]]></f>
      </c>
      <c r="M285">
        <f><![CDATA[  L285&IF(AND(L285<>"",F285<>""),", ","")&IF(F285<>"",""""&F$4&"""","") ]]></f>
      </c>
      <c r="N285">
        <f>IF(A285&lt;&gt;"", "'"&amp;A285&amp;"'" ,"")</f>
      </c>
      <c r="O285">
        <f><![CDATA[  N285&IF(AND(N285<>"",B285<>""),", ","")&IF(B285<>"", "'"&B285&"'" ,"") ]]></f>
      </c>
      <c r="P285">
        <f><![CDATA[  O285&IF(AND(O285<>"",C285<>""),", ","")&IF(C285<>"", "'"&C285&"'" ,"") ]]></f>
      </c>
      <c r="Q285">
        <f><![CDATA[  P285&IF(AND(P285<>"",D285<>""),", ","")&IF(D285<>"", "'"&D285&"'" ,"") ]]></f>
      </c>
      <c r="R285">
        <f><![CDATA[  Q285&IF(AND(Q285<>"",E285<>""),", ","")&IF(E285<>"", "'"&E285&"'" ,"") ]]></f>
      </c>
      <c r="S285">
        <f><![CDATA[  R285&IF(AND(R285<>"",F285<>""),", ","")&IF(F285<>"", "'"&F285&"'" ,"") ]]></f>
      </c>
    </row>
    <row r="286">
      <c r="G286" s="0">
        <f><![CDATA["INSERT INTO """&A$1&"""."""&B$1&""" ("&M286&") VALUES ("&S286&");" ]]></f>
      </c>
      <c r="H286">
        <f>IF(A286&lt;&gt;"",""""&amp;A$4&amp;"""","")</f>
      </c>
      <c r="I286">
        <f><![CDATA[  H286&IF(AND(H286<>"",B286<>""),", ","")&IF(B286<>"",""""&B$4&"""","") ]]></f>
      </c>
      <c r="J286">
        <f><![CDATA[  I286&IF(AND(I286<>"",C286<>""),", ","")&IF(C286<>"",""""&C$4&"""","") ]]></f>
      </c>
      <c r="K286">
        <f><![CDATA[  J286&IF(AND(J286<>"",D286<>""),", ","")&IF(D286<>"",""""&D$4&"""","") ]]></f>
      </c>
      <c r="L286">
        <f><![CDATA[  K286&IF(AND(K286<>"",E286<>""),", ","")&IF(E286<>"",""""&E$4&"""","") ]]></f>
      </c>
      <c r="M286">
        <f><![CDATA[  L286&IF(AND(L286<>"",F286<>""),", ","")&IF(F286<>"",""""&F$4&"""","") ]]></f>
      </c>
      <c r="N286">
        <f>IF(A286&lt;&gt;"", "'"&amp;A286&amp;"'" ,"")</f>
      </c>
      <c r="O286">
        <f><![CDATA[  N286&IF(AND(N286<>"",B286<>""),", ","")&IF(B286<>"", "'"&B286&"'" ,"") ]]></f>
      </c>
      <c r="P286">
        <f><![CDATA[  O286&IF(AND(O286<>"",C286<>""),", ","")&IF(C286<>"", "'"&C286&"'" ,"") ]]></f>
      </c>
      <c r="Q286">
        <f><![CDATA[  P286&IF(AND(P286<>"",D286<>""),", ","")&IF(D286<>"", "'"&D286&"'" ,"") ]]></f>
      </c>
      <c r="R286">
        <f><![CDATA[  Q286&IF(AND(Q286<>"",E286<>""),", ","")&IF(E286<>"", "'"&E286&"'" ,"") ]]></f>
      </c>
      <c r="S286">
        <f><![CDATA[  R286&IF(AND(R286<>"",F286<>""),", ","")&IF(F286<>"", "'"&F286&"'" ,"") ]]></f>
      </c>
    </row>
    <row r="287">
      <c r="G287" s="0">
        <f><![CDATA["INSERT INTO """&A$1&"""."""&B$1&""" ("&M287&") VALUES ("&S287&");" ]]></f>
      </c>
      <c r="H287">
        <f>IF(A287&lt;&gt;"",""""&amp;A$4&amp;"""","")</f>
      </c>
      <c r="I287">
        <f><![CDATA[  H287&IF(AND(H287<>"",B287<>""),", ","")&IF(B287<>"",""""&B$4&"""","") ]]></f>
      </c>
      <c r="J287">
        <f><![CDATA[  I287&IF(AND(I287<>"",C287<>""),", ","")&IF(C287<>"",""""&C$4&"""","") ]]></f>
      </c>
      <c r="K287">
        <f><![CDATA[  J287&IF(AND(J287<>"",D287<>""),", ","")&IF(D287<>"",""""&D$4&"""","") ]]></f>
      </c>
      <c r="L287">
        <f><![CDATA[  K287&IF(AND(K287<>"",E287<>""),", ","")&IF(E287<>"",""""&E$4&"""","") ]]></f>
      </c>
      <c r="M287">
        <f><![CDATA[  L287&IF(AND(L287<>"",F287<>""),", ","")&IF(F287<>"",""""&F$4&"""","") ]]></f>
      </c>
      <c r="N287">
        <f>IF(A287&lt;&gt;"", "'"&amp;A287&amp;"'" ,"")</f>
      </c>
      <c r="O287">
        <f><![CDATA[  N287&IF(AND(N287<>"",B287<>""),", ","")&IF(B287<>"", "'"&B287&"'" ,"") ]]></f>
      </c>
      <c r="P287">
        <f><![CDATA[  O287&IF(AND(O287<>"",C287<>""),", ","")&IF(C287<>"", "'"&C287&"'" ,"") ]]></f>
      </c>
      <c r="Q287">
        <f><![CDATA[  P287&IF(AND(P287<>"",D287<>""),", ","")&IF(D287<>"", "'"&D287&"'" ,"") ]]></f>
      </c>
      <c r="R287">
        <f><![CDATA[  Q287&IF(AND(Q287<>"",E287<>""),", ","")&IF(E287<>"", "'"&E287&"'" ,"") ]]></f>
      </c>
      <c r="S287">
        <f><![CDATA[  R287&IF(AND(R287<>"",F287<>""),", ","")&IF(F287<>"", "'"&F287&"'" ,"") ]]></f>
      </c>
    </row>
    <row r="288">
      <c r="G288" s="0">
        <f><![CDATA["INSERT INTO """&A$1&"""."""&B$1&""" ("&M288&") VALUES ("&S288&");" ]]></f>
      </c>
      <c r="H288">
        <f>IF(A288&lt;&gt;"",""""&amp;A$4&amp;"""","")</f>
      </c>
      <c r="I288">
        <f><![CDATA[  H288&IF(AND(H288<>"",B288<>""),", ","")&IF(B288<>"",""""&B$4&"""","") ]]></f>
      </c>
      <c r="J288">
        <f><![CDATA[  I288&IF(AND(I288<>"",C288<>""),", ","")&IF(C288<>"",""""&C$4&"""","") ]]></f>
      </c>
      <c r="K288">
        <f><![CDATA[  J288&IF(AND(J288<>"",D288<>""),", ","")&IF(D288<>"",""""&D$4&"""","") ]]></f>
      </c>
      <c r="L288">
        <f><![CDATA[  K288&IF(AND(K288<>"",E288<>""),", ","")&IF(E288<>"",""""&E$4&"""","") ]]></f>
      </c>
      <c r="M288">
        <f><![CDATA[  L288&IF(AND(L288<>"",F288<>""),", ","")&IF(F288<>"",""""&F$4&"""","") ]]></f>
      </c>
      <c r="N288">
        <f>IF(A288&lt;&gt;"", "'"&amp;A288&amp;"'" ,"")</f>
      </c>
      <c r="O288">
        <f><![CDATA[  N288&IF(AND(N288<>"",B288<>""),", ","")&IF(B288<>"", "'"&B288&"'" ,"") ]]></f>
      </c>
      <c r="P288">
        <f><![CDATA[  O288&IF(AND(O288<>"",C288<>""),", ","")&IF(C288<>"", "'"&C288&"'" ,"") ]]></f>
      </c>
      <c r="Q288">
        <f><![CDATA[  P288&IF(AND(P288<>"",D288<>""),", ","")&IF(D288<>"", "'"&D288&"'" ,"") ]]></f>
      </c>
      <c r="R288">
        <f><![CDATA[  Q288&IF(AND(Q288<>"",E288<>""),", ","")&IF(E288<>"", "'"&E288&"'" ,"") ]]></f>
      </c>
      <c r="S288">
        <f><![CDATA[  R288&IF(AND(R288<>"",F288<>""),", ","")&IF(F288<>"", "'"&F288&"'" ,"") ]]></f>
      </c>
    </row>
    <row r="289">
      <c r="G289" s="0">
        <f><![CDATA["INSERT INTO """&A$1&"""."""&B$1&""" ("&M289&") VALUES ("&S289&");" ]]></f>
      </c>
      <c r="H289">
        <f>IF(A289&lt;&gt;"",""""&amp;A$4&amp;"""","")</f>
      </c>
      <c r="I289">
        <f><![CDATA[  H289&IF(AND(H289<>"",B289<>""),", ","")&IF(B289<>"",""""&B$4&"""","") ]]></f>
      </c>
      <c r="J289">
        <f><![CDATA[  I289&IF(AND(I289<>"",C289<>""),", ","")&IF(C289<>"",""""&C$4&"""","") ]]></f>
      </c>
      <c r="K289">
        <f><![CDATA[  J289&IF(AND(J289<>"",D289<>""),", ","")&IF(D289<>"",""""&D$4&"""","") ]]></f>
      </c>
      <c r="L289">
        <f><![CDATA[  K289&IF(AND(K289<>"",E289<>""),", ","")&IF(E289<>"",""""&E$4&"""","") ]]></f>
      </c>
      <c r="M289">
        <f><![CDATA[  L289&IF(AND(L289<>"",F289<>""),", ","")&IF(F289<>"",""""&F$4&"""","") ]]></f>
      </c>
      <c r="N289">
        <f>IF(A289&lt;&gt;"", "'"&amp;A289&amp;"'" ,"")</f>
      </c>
      <c r="O289">
        <f><![CDATA[  N289&IF(AND(N289<>"",B289<>""),", ","")&IF(B289<>"", "'"&B289&"'" ,"") ]]></f>
      </c>
      <c r="P289">
        <f><![CDATA[  O289&IF(AND(O289<>"",C289<>""),", ","")&IF(C289<>"", "'"&C289&"'" ,"") ]]></f>
      </c>
      <c r="Q289">
        <f><![CDATA[  P289&IF(AND(P289<>"",D289<>""),", ","")&IF(D289<>"", "'"&D289&"'" ,"") ]]></f>
      </c>
      <c r="R289">
        <f><![CDATA[  Q289&IF(AND(Q289<>"",E289<>""),", ","")&IF(E289<>"", "'"&E289&"'" ,"") ]]></f>
      </c>
      <c r="S289">
        <f><![CDATA[  R289&IF(AND(R289<>"",F289<>""),", ","")&IF(F289<>"", "'"&F289&"'" ,"") ]]></f>
      </c>
    </row>
    <row r="290">
      <c r="G290" s="0">
        <f><![CDATA["INSERT INTO """&A$1&"""."""&B$1&""" ("&M290&") VALUES ("&S290&");" ]]></f>
      </c>
      <c r="H290">
        <f>IF(A290&lt;&gt;"",""""&amp;A$4&amp;"""","")</f>
      </c>
      <c r="I290">
        <f><![CDATA[  H290&IF(AND(H290<>"",B290<>""),", ","")&IF(B290<>"",""""&B$4&"""","") ]]></f>
      </c>
      <c r="J290">
        <f><![CDATA[  I290&IF(AND(I290<>"",C290<>""),", ","")&IF(C290<>"",""""&C$4&"""","") ]]></f>
      </c>
      <c r="K290">
        <f><![CDATA[  J290&IF(AND(J290<>"",D290<>""),", ","")&IF(D290<>"",""""&D$4&"""","") ]]></f>
      </c>
      <c r="L290">
        <f><![CDATA[  K290&IF(AND(K290<>"",E290<>""),", ","")&IF(E290<>"",""""&E$4&"""","") ]]></f>
      </c>
      <c r="M290">
        <f><![CDATA[  L290&IF(AND(L290<>"",F290<>""),", ","")&IF(F290<>"",""""&F$4&"""","") ]]></f>
      </c>
      <c r="N290">
        <f>IF(A290&lt;&gt;"", "'"&amp;A290&amp;"'" ,"")</f>
      </c>
      <c r="O290">
        <f><![CDATA[  N290&IF(AND(N290<>"",B290<>""),", ","")&IF(B290<>"", "'"&B290&"'" ,"") ]]></f>
      </c>
      <c r="P290">
        <f><![CDATA[  O290&IF(AND(O290<>"",C290<>""),", ","")&IF(C290<>"", "'"&C290&"'" ,"") ]]></f>
      </c>
      <c r="Q290">
        <f><![CDATA[  P290&IF(AND(P290<>"",D290<>""),", ","")&IF(D290<>"", "'"&D290&"'" ,"") ]]></f>
      </c>
      <c r="R290">
        <f><![CDATA[  Q290&IF(AND(Q290<>"",E290<>""),", ","")&IF(E290<>"", "'"&E290&"'" ,"") ]]></f>
      </c>
      <c r="S290">
        <f><![CDATA[  R290&IF(AND(R290<>"",F290<>""),", ","")&IF(F290<>"", "'"&F290&"'" ,"") ]]></f>
      </c>
    </row>
    <row r="291">
      <c r="G291" s="0">
        <f><![CDATA["INSERT INTO """&A$1&"""."""&B$1&""" ("&M291&") VALUES ("&S291&");" ]]></f>
      </c>
      <c r="H291">
        <f>IF(A291&lt;&gt;"",""""&amp;A$4&amp;"""","")</f>
      </c>
      <c r="I291">
        <f><![CDATA[  H291&IF(AND(H291<>"",B291<>""),", ","")&IF(B291<>"",""""&B$4&"""","") ]]></f>
      </c>
      <c r="J291">
        <f><![CDATA[  I291&IF(AND(I291<>"",C291<>""),", ","")&IF(C291<>"",""""&C$4&"""","") ]]></f>
      </c>
      <c r="K291">
        <f><![CDATA[  J291&IF(AND(J291<>"",D291<>""),", ","")&IF(D291<>"",""""&D$4&"""","") ]]></f>
      </c>
      <c r="L291">
        <f><![CDATA[  K291&IF(AND(K291<>"",E291<>""),", ","")&IF(E291<>"",""""&E$4&"""","") ]]></f>
      </c>
      <c r="M291">
        <f><![CDATA[  L291&IF(AND(L291<>"",F291<>""),", ","")&IF(F291<>"",""""&F$4&"""","") ]]></f>
      </c>
      <c r="N291">
        <f>IF(A291&lt;&gt;"", "'"&amp;A291&amp;"'" ,"")</f>
      </c>
      <c r="O291">
        <f><![CDATA[  N291&IF(AND(N291<>"",B291<>""),", ","")&IF(B291<>"", "'"&B291&"'" ,"") ]]></f>
      </c>
      <c r="P291">
        <f><![CDATA[  O291&IF(AND(O291<>"",C291<>""),", ","")&IF(C291<>"", "'"&C291&"'" ,"") ]]></f>
      </c>
      <c r="Q291">
        <f><![CDATA[  P291&IF(AND(P291<>"",D291<>""),", ","")&IF(D291<>"", "'"&D291&"'" ,"") ]]></f>
      </c>
      <c r="R291">
        <f><![CDATA[  Q291&IF(AND(Q291<>"",E291<>""),", ","")&IF(E291<>"", "'"&E291&"'" ,"") ]]></f>
      </c>
      <c r="S291">
        <f><![CDATA[  R291&IF(AND(R291<>"",F291<>""),", ","")&IF(F291<>"", "'"&F291&"'" ,"") ]]></f>
      </c>
    </row>
    <row r="292">
      <c r="G292" s="0">
        <f><![CDATA["INSERT INTO """&A$1&"""."""&B$1&""" ("&M292&") VALUES ("&S292&");" ]]></f>
      </c>
      <c r="H292">
        <f>IF(A292&lt;&gt;"",""""&amp;A$4&amp;"""","")</f>
      </c>
      <c r="I292">
        <f><![CDATA[  H292&IF(AND(H292<>"",B292<>""),", ","")&IF(B292<>"",""""&B$4&"""","") ]]></f>
      </c>
      <c r="J292">
        <f><![CDATA[  I292&IF(AND(I292<>"",C292<>""),", ","")&IF(C292<>"",""""&C$4&"""","") ]]></f>
      </c>
      <c r="K292">
        <f><![CDATA[  J292&IF(AND(J292<>"",D292<>""),", ","")&IF(D292<>"",""""&D$4&"""","") ]]></f>
      </c>
      <c r="L292">
        <f><![CDATA[  K292&IF(AND(K292<>"",E292<>""),", ","")&IF(E292<>"",""""&E$4&"""","") ]]></f>
      </c>
      <c r="M292">
        <f><![CDATA[  L292&IF(AND(L292<>"",F292<>""),", ","")&IF(F292<>"",""""&F$4&"""","") ]]></f>
      </c>
      <c r="N292">
        <f>IF(A292&lt;&gt;"", "'"&amp;A292&amp;"'" ,"")</f>
      </c>
      <c r="O292">
        <f><![CDATA[  N292&IF(AND(N292<>"",B292<>""),", ","")&IF(B292<>"", "'"&B292&"'" ,"") ]]></f>
      </c>
      <c r="P292">
        <f><![CDATA[  O292&IF(AND(O292<>"",C292<>""),", ","")&IF(C292<>"", "'"&C292&"'" ,"") ]]></f>
      </c>
      <c r="Q292">
        <f><![CDATA[  P292&IF(AND(P292<>"",D292<>""),", ","")&IF(D292<>"", "'"&D292&"'" ,"") ]]></f>
      </c>
      <c r="R292">
        <f><![CDATA[  Q292&IF(AND(Q292<>"",E292<>""),", ","")&IF(E292<>"", "'"&E292&"'" ,"") ]]></f>
      </c>
      <c r="S292">
        <f><![CDATA[  R292&IF(AND(R292<>"",F292<>""),", ","")&IF(F292<>"", "'"&F292&"'" ,"") ]]></f>
      </c>
    </row>
    <row r="293">
      <c r="G293" s="0">
        <f><![CDATA["INSERT INTO """&A$1&"""."""&B$1&""" ("&M293&") VALUES ("&S293&");" ]]></f>
      </c>
      <c r="H293">
        <f>IF(A293&lt;&gt;"",""""&amp;A$4&amp;"""","")</f>
      </c>
      <c r="I293">
        <f><![CDATA[  H293&IF(AND(H293<>"",B293<>""),", ","")&IF(B293<>"",""""&B$4&"""","") ]]></f>
      </c>
      <c r="J293">
        <f><![CDATA[  I293&IF(AND(I293<>"",C293<>""),", ","")&IF(C293<>"",""""&C$4&"""","") ]]></f>
      </c>
      <c r="K293">
        <f><![CDATA[  J293&IF(AND(J293<>"",D293<>""),", ","")&IF(D293<>"",""""&D$4&"""","") ]]></f>
      </c>
      <c r="L293">
        <f><![CDATA[  K293&IF(AND(K293<>"",E293<>""),", ","")&IF(E293<>"",""""&E$4&"""","") ]]></f>
      </c>
      <c r="M293">
        <f><![CDATA[  L293&IF(AND(L293<>"",F293<>""),", ","")&IF(F293<>"",""""&F$4&"""","") ]]></f>
      </c>
      <c r="N293">
        <f>IF(A293&lt;&gt;"", "'"&amp;A293&amp;"'" ,"")</f>
      </c>
      <c r="O293">
        <f><![CDATA[  N293&IF(AND(N293<>"",B293<>""),", ","")&IF(B293<>"", "'"&B293&"'" ,"") ]]></f>
      </c>
      <c r="P293">
        <f><![CDATA[  O293&IF(AND(O293<>"",C293<>""),", ","")&IF(C293<>"", "'"&C293&"'" ,"") ]]></f>
      </c>
      <c r="Q293">
        <f><![CDATA[  P293&IF(AND(P293<>"",D293<>""),", ","")&IF(D293<>"", "'"&D293&"'" ,"") ]]></f>
      </c>
      <c r="R293">
        <f><![CDATA[  Q293&IF(AND(Q293<>"",E293<>""),", ","")&IF(E293<>"", "'"&E293&"'" ,"") ]]></f>
      </c>
      <c r="S293">
        <f><![CDATA[  R293&IF(AND(R293<>"",F293<>""),", ","")&IF(F293<>"", "'"&F293&"'" ,"") ]]></f>
      </c>
    </row>
    <row r="294">
      <c r="G294" s="0">
        <f><![CDATA["INSERT INTO """&A$1&"""."""&B$1&""" ("&M294&") VALUES ("&S294&");" ]]></f>
      </c>
      <c r="H294">
        <f>IF(A294&lt;&gt;"",""""&amp;A$4&amp;"""","")</f>
      </c>
      <c r="I294">
        <f><![CDATA[  H294&IF(AND(H294<>"",B294<>""),", ","")&IF(B294<>"",""""&B$4&"""","") ]]></f>
      </c>
      <c r="J294">
        <f><![CDATA[  I294&IF(AND(I294<>"",C294<>""),", ","")&IF(C294<>"",""""&C$4&"""","") ]]></f>
      </c>
      <c r="K294">
        <f><![CDATA[  J294&IF(AND(J294<>"",D294<>""),", ","")&IF(D294<>"",""""&D$4&"""","") ]]></f>
      </c>
      <c r="L294">
        <f><![CDATA[  K294&IF(AND(K294<>"",E294<>""),", ","")&IF(E294<>"",""""&E$4&"""","") ]]></f>
      </c>
      <c r="M294">
        <f><![CDATA[  L294&IF(AND(L294<>"",F294<>""),", ","")&IF(F294<>"",""""&F$4&"""","") ]]></f>
      </c>
      <c r="N294">
        <f>IF(A294&lt;&gt;"", "'"&amp;A294&amp;"'" ,"")</f>
      </c>
      <c r="O294">
        <f><![CDATA[  N294&IF(AND(N294<>"",B294<>""),", ","")&IF(B294<>"", "'"&B294&"'" ,"") ]]></f>
      </c>
      <c r="P294">
        <f><![CDATA[  O294&IF(AND(O294<>"",C294<>""),", ","")&IF(C294<>"", "'"&C294&"'" ,"") ]]></f>
      </c>
      <c r="Q294">
        <f><![CDATA[  P294&IF(AND(P294<>"",D294<>""),", ","")&IF(D294<>"", "'"&D294&"'" ,"") ]]></f>
      </c>
      <c r="R294">
        <f><![CDATA[  Q294&IF(AND(Q294<>"",E294<>""),", ","")&IF(E294<>"", "'"&E294&"'" ,"") ]]></f>
      </c>
      <c r="S294">
        <f><![CDATA[  R294&IF(AND(R294<>"",F294<>""),", ","")&IF(F294<>"", "'"&F294&"'" ,"") ]]></f>
      </c>
    </row>
    <row r="295">
      <c r="G295" s="0">
        <f><![CDATA["INSERT INTO """&A$1&"""."""&B$1&""" ("&M295&") VALUES ("&S295&");" ]]></f>
      </c>
      <c r="H295">
        <f>IF(A295&lt;&gt;"",""""&amp;A$4&amp;"""","")</f>
      </c>
      <c r="I295">
        <f><![CDATA[  H295&IF(AND(H295<>"",B295<>""),", ","")&IF(B295<>"",""""&B$4&"""","") ]]></f>
      </c>
      <c r="J295">
        <f><![CDATA[  I295&IF(AND(I295<>"",C295<>""),", ","")&IF(C295<>"",""""&C$4&"""","") ]]></f>
      </c>
      <c r="K295">
        <f><![CDATA[  J295&IF(AND(J295<>"",D295<>""),", ","")&IF(D295<>"",""""&D$4&"""","") ]]></f>
      </c>
      <c r="L295">
        <f><![CDATA[  K295&IF(AND(K295<>"",E295<>""),", ","")&IF(E295<>"",""""&E$4&"""","") ]]></f>
      </c>
      <c r="M295">
        <f><![CDATA[  L295&IF(AND(L295<>"",F295<>""),", ","")&IF(F295<>"",""""&F$4&"""","") ]]></f>
      </c>
      <c r="N295">
        <f>IF(A295&lt;&gt;"", "'"&amp;A295&amp;"'" ,"")</f>
      </c>
      <c r="O295">
        <f><![CDATA[  N295&IF(AND(N295<>"",B295<>""),", ","")&IF(B295<>"", "'"&B295&"'" ,"") ]]></f>
      </c>
      <c r="P295">
        <f><![CDATA[  O295&IF(AND(O295<>"",C295<>""),", ","")&IF(C295<>"", "'"&C295&"'" ,"") ]]></f>
      </c>
      <c r="Q295">
        <f><![CDATA[  P295&IF(AND(P295<>"",D295<>""),", ","")&IF(D295<>"", "'"&D295&"'" ,"") ]]></f>
      </c>
      <c r="R295">
        <f><![CDATA[  Q295&IF(AND(Q295<>"",E295<>""),", ","")&IF(E295<>"", "'"&E295&"'" ,"") ]]></f>
      </c>
      <c r="S295">
        <f><![CDATA[  R295&IF(AND(R295<>"",F295<>""),", ","")&IF(F295<>"", "'"&F295&"'" ,"") ]]></f>
      </c>
    </row>
    <row r="296">
      <c r="G296" s="0">
        <f><![CDATA["INSERT INTO """&A$1&"""."""&B$1&""" ("&M296&") VALUES ("&S296&");" ]]></f>
      </c>
      <c r="H296">
        <f>IF(A296&lt;&gt;"",""""&amp;A$4&amp;"""","")</f>
      </c>
      <c r="I296">
        <f><![CDATA[  H296&IF(AND(H296<>"",B296<>""),", ","")&IF(B296<>"",""""&B$4&"""","") ]]></f>
      </c>
      <c r="J296">
        <f><![CDATA[  I296&IF(AND(I296<>"",C296<>""),", ","")&IF(C296<>"",""""&C$4&"""","") ]]></f>
      </c>
      <c r="K296">
        <f><![CDATA[  J296&IF(AND(J296<>"",D296<>""),", ","")&IF(D296<>"",""""&D$4&"""","") ]]></f>
      </c>
      <c r="L296">
        <f><![CDATA[  K296&IF(AND(K296<>"",E296<>""),", ","")&IF(E296<>"",""""&E$4&"""","") ]]></f>
      </c>
      <c r="M296">
        <f><![CDATA[  L296&IF(AND(L296<>"",F296<>""),", ","")&IF(F296<>"",""""&F$4&"""","") ]]></f>
      </c>
      <c r="N296">
        <f>IF(A296&lt;&gt;"", "'"&amp;A296&amp;"'" ,"")</f>
      </c>
      <c r="O296">
        <f><![CDATA[  N296&IF(AND(N296<>"",B296<>""),", ","")&IF(B296<>"", "'"&B296&"'" ,"") ]]></f>
      </c>
      <c r="P296">
        <f><![CDATA[  O296&IF(AND(O296<>"",C296<>""),", ","")&IF(C296<>"", "'"&C296&"'" ,"") ]]></f>
      </c>
      <c r="Q296">
        <f><![CDATA[  P296&IF(AND(P296<>"",D296<>""),", ","")&IF(D296<>"", "'"&D296&"'" ,"") ]]></f>
      </c>
      <c r="R296">
        <f><![CDATA[  Q296&IF(AND(Q296<>"",E296<>""),", ","")&IF(E296<>"", "'"&E296&"'" ,"") ]]></f>
      </c>
      <c r="S296">
        <f><![CDATA[  R296&IF(AND(R296<>"",F296<>""),", ","")&IF(F296<>"", "'"&F296&"'" ,"") ]]></f>
      </c>
    </row>
    <row r="297">
      <c r="G297" s="0">
        <f><![CDATA["INSERT INTO """&A$1&"""."""&B$1&""" ("&M297&") VALUES ("&S297&");" ]]></f>
      </c>
      <c r="H297">
        <f>IF(A297&lt;&gt;"",""""&amp;A$4&amp;"""","")</f>
      </c>
      <c r="I297">
        <f><![CDATA[  H297&IF(AND(H297<>"",B297<>""),", ","")&IF(B297<>"",""""&B$4&"""","") ]]></f>
      </c>
      <c r="J297">
        <f><![CDATA[  I297&IF(AND(I297<>"",C297<>""),", ","")&IF(C297<>"",""""&C$4&"""","") ]]></f>
      </c>
      <c r="K297">
        <f><![CDATA[  J297&IF(AND(J297<>"",D297<>""),", ","")&IF(D297<>"",""""&D$4&"""","") ]]></f>
      </c>
      <c r="L297">
        <f><![CDATA[  K297&IF(AND(K297<>"",E297<>""),", ","")&IF(E297<>"",""""&E$4&"""","") ]]></f>
      </c>
      <c r="M297">
        <f><![CDATA[  L297&IF(AND(L297<>"",F297<>""),", ","")&IF(F297<>"",""""&F$4&"""","") ]]></f>
      </c>
      <c r="N297">
        <f>IF(A297&lt;&gt;"", "'"&amp;A297&amp;"'" ,"")</f>
      </c>
      <c r="O297">
        <f><![CDATA[  N297&IF(AND(N297<>"",B297<>""),", ","")&IF(B297<>"", "'"&B297&"'" ,"") ]]></f>
      </c>
      <c r="P297">
        <f><![CDATA[  O297&IF(AND(O297<>"",C297<>""),", ","")&IF(C297<>"", "'"&C297&"'" ,"") ]]></f>
      </c>
      <c r="Q297">
        <f><![CDATA[  P297&IF(AND(P297<>"",D297<>""),", ","")&IF(D297<>"", "'"&D297&"'" ,"") ]]></f>
      </c>
      <c r="R297">
        <f><![CDATA[  Q297&IF(AND(Q297<>"",E297<>""),", ","")&IF(E297<>"", "'"&E297&"'" ,"") ]]></f>
      </c>
      <c r="S297">
        <f><![CDATA[  R297&IF(AND(R297<>"",F297<>""),", ","")&IF(F297<>"", "'"&F297&"'" ,"") ]]></f>
      </c>
    </row>
    <row r="298">
      <c r="G298" s="0">
        <f><![CDATA["INSERT INTO """&A$1&"""."""&B$1&""" ("&M298&") VALUES ("&S298&");" ]]></f>
      </c>
      <c r="H298">
        <f>IF(A298&lt;&gt;"",""""&amp;A$4&amp;"""","")</f>
      </c>
      <c r="I298">
        <f><![CDATA[  H298&IF(AND(H298<>"",B298<>""),", ","")&IF(B298<>"",""""&B$4&"""","") ]]></f>
      </c>
      <c r="J298">
        <f><![CDATA[  I298&IF(AND(I298<>"",C298<>""),", ","")&IF(C298<>"",""""&C$4&"""","") ]]></f>
      </c>
      <c r="K298">
        <f><![CDATA[  J298&IF(AND(J298<>"",D298<>""),", ","")&IF(D298<>"",""""&D$4&"""","") ]]></f>
      </c>
      <c r="L298">
        <f><![CDATA[  K298&IF(AND(K298<>"",E298<>""),", ","")&IF(E298<>"",""""&E$4&"""","") ]]></f>
      </c>
      <c r="M298">
        <f><![CDATA[  L298&IF(AND(L298<>"",F298<>""),", ","")&IF(F298<>"",""""&F$4&"""","") ]]></f>
      </c>
      <c r="N298">
        <f>IF(A298&lt;&gt;"", "'"&amp;A298&amp;"'" ,"")</f>
      </c>
      <c r="O298">
        <f><![CDATA[  N298&IF(AND(N298<>"",B298<>""),", ","")&IF(B298<>"", "'"&B298&"'" ,"") ]]></f>
      </c>
      <c r="P298">
        <f><![CDATA[  O298&IF(AND(O298<>"",C298<>""),", ","")&IF(C298<>"", "'"&C298&"'" ,"") ]]></f>
      </c>
      <c r="Q298">
        <f><![CDATA[  P298&IF(AND(P298<>"",D298<>""),", ","")&IF(D298<>"", "'"&D298&"'" ,"") ]]></f>
      </c>
      <c r="R298">
        <f><![CDATA[  Q298&IF(AND(Q298<>"",E298<>""),", ","")&IF(E298<>"", "'"&E298&"'" ,"") ]]></f>
      </c>
      <c r="S298">
        <f><![CDATA[  R298&IF(AND(R298<>"",F298<>""),", ","")&IF(F298<>"", "'"&F298&"'" ,"") ]]></f>
      </c>
    </row>
    <row r="299">
      <c r="G299" s="0">
        <f><![CDATA["INSERT INTO """&A$1&"""."""&B$1&""" ("&M299&") VALUES ("&S299&");" ]]></f>
      </c>
      <c r="H299">
        <f>IF(A299&lt;&gt;"",""""&amp;A$4&amp;"""","")</f>
      </c>
      <c r="I299">
        <f><![CDATA[  H299&IF(AND(H299<>"",B299<>""),", ","")&IF(B299<>"",""""&B$4&"""","") ]]></f>
      </c>
      <c r="J299">
        <f><![CDATA[  I299&IF(AND(I299<>"",C299<>""),", ","")&IF(C299<>"",""""&C$4&"""","") ]]></f>
      </c>
      <c r="K299">
        <f><![CDATA[  J299&IF(AND(J299<>"",D299<>""),", ","")&IF(D299<>"",""""&D$4&"""","") ]]></f>
      </c>
      <c r="L299">
        <f><![CDATA[  K299&IF(AND(K299<>"",E299<>""),", ","")&IF(E299<>"",""""&E$4&"""","") ]]></f>
      </c>
      <c r="M299">
        <f><![CDATA[  L299&IF(AND(L299<>"",F299<>""),", ","")&IF(F299<>"",""""&F$4&"""","") ]]></f>
      </c>
      <c r="N299">
        <f>IF(A299&lt;&gt;"", "'"&amp;A299&amp;"'" ,"")</f>
      </c>
      <c r="O299">
        <f><![CDATA[  N299&IF(AND(N299<>"",B299<>""),", ","")&IF(B299<>"", "'"&B299&"'" ,"") ]]></f>
      </c>
      <c r="P299">
        <f><![CDATA[  O299&IF(AND(O299<>"",C299<>""),", ","")&IF(C299<>"", "'"&C299&"'" ,"") ]]></f>
      </c>
      <c r="Q299">
        <f><![CDATA[  P299&IF(AND(P299<>"",D299<>""),", ","")&IF(D299<>"", "'"&D299&"'" ,"") ]]></f>
      </c>
      <c r="R299">
        <f><![CDATA[  Q299&IF(AND(Q299<>"",E299<>""),", ","")&IF(E299<>"", "'"&E299&"'" ,"") ]]></f>
      </c>
      <c r="S299">
        <f><![CDATA[  R299&IF(AND(R299<>"",F299<>""),", ","")&IF(F299<>"", "'"&F299&"'" ,"") ]]></f>
      </c>
    </row>
    <row r="300">
      <c r="G300" s="0">
        <f><![CDATA["INSERT INTO """&A$1&"""."""&B$1&""" ("&M300&") VALUES ("&S300&");" ]]></f>
      </c>
      <c r="H300">
        <f>IF(A300&lt;&gt;"",""""&amp;A$4&amp;"""","")</f>
      </c>
      <c r="I300">
        <f><![CDATA[  H300&IF(AND(H300<>"",B300<>""),", ","")&IF(B300<>"",""""&B$4&"""","") ]]></f>
      </c>
      <c r="J300">
        <f><![CDATA[  I300&IF(AND(I300<>"",C300<>""),", ","")&IF(C300<>"",""""&C$4&"""","") ]]></f>
      </c>
      <c r="K300">
        <f><![CDATA[  J300&IF(AND(J300<>"",D300<>""),", ","")&IF(D300<>"",""""&D$4&"""","") ]]></f>
      </c>
      <c r="L300">
        <f><![CDATA[  K300&IF(AND(K300<>"",E300<>""),", ","")&IF(E300<>"",""""&E$4&"""","") ]]></f>
      </c>
      <c r="M300">
        <f><![CDATA[  L300&IF(AND(L300<>"",F300<>""),", ","")&IF(F300<>"",""""&F$4&"""","") ]]></f>
      </c>
      <c r="N300">
        <f>IF(A300&lt;&gt;"", "'"&amp;A300&amp;"'" ,"")</f>
      </c>
      <c r="O300">
        <f><![CDATA[  N300&IF(AND(N300<>"",B300<>""),", ","")&IF(B300<>"", "'"&B300&"'" ,"") ]]></f>
      </c>
      <c r="P300">
        <f><![CDATA[  O300&IF(AND(O300<>"",C300<>""),", ","")&IF(C300<>"", "'"&C300&"'" ,"") ]]></f>
      </c>
      <c r="Q300">
        <f><![CDATA[  P300&IF(AND(P300<>"",D300<>""),", ","")&IF(D300<>"", "'"&D300&"'" ,"") ]]></f>
      </c>
      <c r="R300">
        <f><![CDATA[  Q300&IF(AND(Q300<>"",E300<>""),", ","")&IF(E300<>"", "'"&E300&"'" ,"") ]]></f>
      </c>
      <c r="S300">
        <f><![CDATA[  R300&IF(AND(R300<>"",F300<>""),", ","")&IF(F300<>"", "'"&F300&"'" ,"") ]]></f>
      </c>
    </row>
    <row r="301">
      <c r="G301" s="0">
        <f><![CDATA["INSERT INTO """&A$1&"""."""&B$1&""" ("&M301&") VALUES ("&S301&");" ]]></f>
      </c>
      <c r="H301">
        <f>IF(A301&lt;&gt;"",""""&amp;A$4&amp;"""","")</f>
      </c>
      <c r="I301">
        <f><![CDATA[  H301&IF(AND(H301<>"",B301<>""),", ","")&IF(B301<>"",""""&B$4&"""","") ]]></f>
      </c>
      <c r="J301">
        <f><![CDATA[  I301&IF(AND(I301<>"",C301<>""),", ","")&IF(C301<>"",""""&C$4&"""","") ]]></f>
      </c>
      <c r="K301">
        <f><![CDATA[  J301&IF(AND(J301<>"",D301<>""),", ","")&IF(D301<>"",""""&D$4&"""","") ]]></f>
      </c>
      <c r="L301">
        <f><![CDATA[  K301&IF(AND(K301<>"",E301<>""),", ","")&IF(E301<>"",""""&E$4&"""","") ]]></f>
      </c>
      <c r="M301">
        <f><![CDATA[  L301&IF(AND(L301<>"",F301<>""),", ","")&IF(F301<>"",""""&F$4&"""","") ]]></f>
      </c>
      <c r="N301">
        <f>IF(A301&lt;&gt;"", "'"&amp;A301&amp;"'" ,"")</f>
      </c>
      <c r="O301">
        <f><![CDATA[  N301&IF(AND(N301<>"",B301<>""),", ","")&IF(B301<>"", "'"&B301&"'" ,"") ]]></f>
      </c>
      <c r="P301">
        <f><![CDATA[  O301&IF(AND(O301<>"",C301<>""),", ","")&IF(C301<>"", "'"&C301&"'" ,"") ]]></f>
      </c>
      <c r="Q301">
        <f><![CDATA[  P301&IF(AND(P301<>"",D301<>""),", ","")&IF(D301<>"", "'"&D301&"'" ,"") ]]></f>
      </c>
      <c r="R301">
        <f><![CDATA[  Q301&IF(AND(Q301<>"",E301<>""),", ","")&IF(E301<>"", "'"&E301&"'" ,"") ]]></f>
      </c>
      <c r="S301">
        <f><![CDATA[  R301&IF(AND(R301<>"",F301<>""),", ","")&IF(F301<>"", "'"&F301&"'" ,"") ]]></f>
      </c>
    </row>
    <row r="302">
      <c r="G302" s="0">
        <f><![CDATA["INSERT INTO """&A$1&"""."""&B$1&""" ("&M302&") VALUES ("&S302&");" ]]></f>
      </c>
      <c r="H302">
        <f>IF(A302&lt;&gt;"",""""&amp;A$4&amp;"""","")</f>
      </c>
      <c r="I302">
        <f><![CDATA[  H302&IF(AND(H302<>"",B302<>""),", ","")&IF(B302<>"",""""&B$4&"""","") ]]></f>
      </c>
      <c r="J302">
        <f><![CDATA[  I302&IF(AND(I302<>"",C302<>""),", ","")&IF(C302<>"",""""&C$4&"""","") ]]></f>
      </c>
      <c r="K302">
        <f><![CDATA[  J302&IF(AND(J302<>"",D302<>""),", ","")&IF(D302<>"",""""&D$4&"""","") ]]></f>
      </c>
      <c r="L302">
        <f><![CDATA[  K302&IF(AND(K302<>"",E302<>""),", ","")&IF(E302<>"",""""&E$4&"""","") ]]></f>
      </c>
      <c r="M302">
        <f><![CDATA[  L302&IF(AND(L302<>"",F302<>""),", ","")&IF(F302<>"",""""&F$4&"""","") ]]></f>
      </c>
      <c r="N302">
        <f>IF(A302&lt;&gt;"", "'"&amp;A302&amp;"'" ,"")</f>
      </c>
      <c r="O302">
        <f><![CDATA[  N302&IF(AND(N302<>"",B302<>""),", ","")&IF(B302<>"", "'"&B302&"'" ,"") ]]></f>
      </c>
      <c r="P302">
        <f><![CDATA[  O302&IF(AND(O302<>"",C302<>""),", ","")&IF(C302<>"", "'"&C302&"'" ,"") ]]></f>
      </c>
      <c r="Q302">
        <f><![CDATA[  P302&IF(AND(P302<>"",D302<>""),", ","")&IF(D302<>"", "'"&D302&"'" ,"") ]]></f>
      </c>
      <c r="R302">
        <f><![CDATA[  Q302&IF(AND(Q302<>"",E302<>""),", ","")&IF(E302<>"", "'"&E302&"'" ,"") ]]></f>
      </c>
      <c r="S302">
        <f><![CDATA[  R302&IF(AND(R302<>"",F302<>""),", ","")&IF(F302<>"", "'"&F302&"'" ,"") ]]></f>
      </c>
    </row>
    <row r="303">
      <c r="G303" s="0">
        <f><![CDATA["INSERT INTO """&A$1&"""."""&B$1&""" ("&M303&") VALUES ("&S303&");" ]]></f>
      </c>
      <c r="H303">
        <f>IF(A303&lt;&gt;"",""""&amp;A$4&amp;"""","")</f>
      </c>
      <c r="I303">
        <f><![CDATA[  H303&IF(AND(H303<>"",B303<>""),", ","")&IF(B303<>"",""""&B$4&"""","") ]]></f>
      </c>
      <c r="J303">
        <f><![CDATA[  I303&IF(AND(I303<>"",C303<>""),", ","")&IF(C303<>"",""""&C$4&"""","") ]]></f>
      </c>
      <c r="K303">
        <f><![CDATA[  J303&IF(AND(J303<>"",D303<>""),", ","")&IF(D303<>"",""""&D$4&"""","") ]]></f>
      </c>
      <c r="L303">
        <f><![CDATA[  K303&IF(AND(K303<>"",E303<>""),", ","")&IF(E303<>"",""""&E$4&"""","") ]]></f>
      </c>
      <c r="M303">
        <f><![CDATA[  L303&IF(AND(L303<>"",F303<>""),", ","")&IF(F303<>"",""""&F$4&"""","") ]]></f>
      </c>
      <c r="N303">
        <f>IF(A303&lt;&gt;"", "'"&amp;A303&amp;"'" ,"")</f>
      </c>
      <c r="O303">
        <f><![CDATA[  N303&IF(AND(N303<>"",B303<>""),", ","")&IF(B303<>"", "'"&B303&"'" ,"") ]]></f>
      </c>
      <c r="P303">
        <f><![CDATA[  O303&IF(AND(O303<>"",C303<>""),", ","")&IF(C303<>"", "'"&C303&"'" ,"") ]]></f>
      </c>
      <c r="Q303">
        <f><![CDATA[  P303&IF(AND(P303<>"",D303<>""),", ","")&IF(D303<>"", "'"&D303&"'" ,"") ]]></f>
      </c>
      <c r="R303">
        <f><![CDATA[  Q303&IF(AND(Q303<>"",E303<>""),", ","")&IF(E303<>"", "'"&E303&"'" ,"") ]]></f>
      </c>
      <c r="S303">
        <f><![CDATA[  R303&IF(AND(R303<>"",F303<>""),", ","")&IF(F303<>"", "'"&F303&"'" ,"") ]]></f>
      </c>
    </row>
    <row r="304">
      <c r="G304" s="0">
        <f><![CDATA["INSERT INTO """&A$1&"""."""&B$1&""" ("&M304&") VALUES ("&S304&");" ]]></f>
      </c>
      <c r="H304">
        <f>IF(A304&lt;&gt;"",""""&amp;A$4&amp;"""","")</f>
      </c>
      <c r="I304">
        <f><![CDATA[  H304&IF(AND(H304<>"",B304<>""),", ","")&IF(B304<>"",""""&B$4&"""","") ]]></f>
      </c>
      <c r="J304">
        <f><![CDATA[  I304&IF(AND(I304<>"",C304<>""),", ","")&IF(C304<>"",""""&C$4&"""","") ]]></f>
      </c>
      <c r="K304">
        <f><![CDATA[  J304&IF(AND(J304<>"",D304<>""),", ","")&IF(D304<>"",""""&D$4&"""","") ]]></f>
      </c>
      <c r="L304">
        <f><![CDATA[  K304&IF(AND(K304<>"",E304<>""),", ","")&IF(E304<>"",""""&E$4&"""","") ]]></f>
      </c>
      <c r="M304">
        <f><![CDATA[  L304&IF(AND(L304<>"",F304<>""),", ","")&IF(F304<>"",""""&F$4&"""","") ]]></f>
      </c>
      <c r="N304">
        <f>IF(A304&lt;&gt;"", "'"&amp;A304&amp;"'" ,"")</f>
      </c>
      <c r="O304">
        <f><![CDATA[  N304&IF(AND(N304<>"",B304<>""),", ","")&IF(B304<>"", "'"&B304&"'" ,"") ]]></f>
      </c>
      <c r="P304">
        <f><![CDATA[  O304&IF(AND(O304<>"",C304<>""),", ","")&IF(C304<>"", "'"&C304&"'" ,"") ]]></f>
      </c>
      <c r="Q304">
        <f><![CDATA[  P304&IF(AND(P304<>"",D304<>""),", ","")&IF(D304<>"", "'"&D304&"'" ,"") ]]></f>
      </c>
      <c r="R304">
        <f><![CDATA[  Q304&IF(AND(Q304<>"",E304<>""),", ","")&IF(E304<>"", "'"&E304&"'" ,"") ]]></f>
      </c>
      <c r="S304">
        <f><![CDATA[  R304&IF(AND(R304<>"",F304<>""),", ","")&IF(F304<>"", "'"&F304&"'" ,"") ]]></f>
      </c>
    </row>
    <row r="305">
      <c r="G305" s="0">
        <f><![CDATA["INSERT INTO """&A$1&"""."""&B$1&""" ("&M305&") VALUES ("&S305&");" ]]></f>
      </c>
      <c r="H305">
        <f>IF(A305&lt;&gt;"",""""&amp;A$4&amp;"""","")</f>
      </c>
      <c r="I305">
        <f><![CDATA[  H305&IF(AND(H305<>"",B305<>""),", ","")&IF(B305<>"",""""&B$4&"""","") ]]></f>
      </c>
      <c r="J305">
        <f><![CDATA[  I305&IF(AND(I305<>"",C305<>""),", ","")&IF(C305<>"",""""&C$4&"""","") ]]></f>
      </c>
      <c r="K305">
        <f><![CDATA[  J305&IF(AND(J305<>"",D305<>""),", ","")&IF(D305<>"",""""&D$4&"""","") ]]></f>
      </c>
      <c r="L305">
        <f><![CDATA[  K305&IF(AND(K305<>"",E305<>""),", ","")&IF(E305<>"",""""&E$4&"""","") ]]></f>
      </c>
      <c r="M305">
        <f><![CDATA[  L305&IF(AND(L305<>"",F305<>""),", ","")&IF(F305<>"",""""&F$4&"""","") ]]></f>
      </c>
      <c r="N305">
        <f>IF(A305&lt;&gt;"", "'"&amp;A305&amp;"'" ,"")</f>
      </c>
      <c r="O305">
        <f><![CDATA[  N305&IF(AND(N305<>"",B305<>""),", ","")&IF(B305<>"", "'"&B305&"'" ,"") ]]></f>
      </c>
      <c r="P305">
        <f><![CDATA[  O305&IF(AND(O305<>"",C305<>""),", ","")&IF(C305<>"", "'"&C305&"'" ,"") ]]></f>
      </c>
      <c r="Q305">
        <f><![CDATA[  P305&IF(AND(P305<>"",D305<>""),", ","")&IF(D305<>"", "'"&D305&"'" ,"") ]]></f>
      </c>
      <c r="R305">
        <f><![CDATA[  Q305&IF(AND(Q305<>"",E305<>""),", ","")&IF(E305<>"", "'"&E305&"'" ,"") ]]></f>
      </c>
      <c r="S305">
        <f><![CDATA[  R305&IF(AND(R305<>"",F305<>""),", ","")&IF(F305<>"", "'"&F305&"'" ,"") ]]></f>
      </c>
    </row>
    <row r="306">
      <c r="G306" s="0">
        <f><![CDATA["INSERT INTO """&A$1&"""."""&B$1&""" ("&M306&") VALUES ("&S306&");" ]]></f>
      </c>
      <c r="H306">
        <f>IF(A306&lt;&gt;"",""""&amp;A$4&amp;"""","")</f>
      </c>
      <c r="I306">
        <f><![CDATA[  H306&IF(AND(H306<>"",B306<>""),", ","")&IF(B306<>"",""""&B$4&"""","") ]]></f>
      </c>
      <c r="J306">
        <f><![CDATA[  I306&IF(AND(I306<>"",C306<>""),", ","")&IF(C306<>"",""""&C$4&"""","") ]]></f>
      </c>
      <c r="K306">
        <f><![CDATA[  J306&IF(AND(J306<>"",D306<>""),", ","")&IF(D306<>"",""""&D$4&"""","") ]]></f>
      </c>
      <c r="L306">
        <f><![CDATA[  K306&IF(AND(K306<>"",E306<>""),", ","")&IF(E306<>"",""""&E$4&"""","") ]]></f>
      </c>
      <c r="M306">
        <f><![CDATA[  L306&IF(AND(L306<>"",F306<>""),", ","")&IF(F306<>"",""""&F$4&"""","") ]]></f>
      </c>
      <c r="N306">
        <f>IF(A306&lt;&gt;"", "'"&amp;A306&amp;"'" ,"")</f>
      </c>
      <c r="O306">
        <f><![CDATA[  N306&IF(AND(N306<>"",B306<>""),", ","")&IF(B306<>"", "'"&B306&"'" ,"") ]]></f>
      </c>
      <c r="P306">
        <f><![CDATA[  O306&IF(AND(O306<>"",C306<>""),", ","")&IF(C306<>"", "'"&C306&"'" ,"") ]]></f>
      </c>
      <c r="Q306">
        <f><![CDATA[  P306&IF(AND(P306<>"",D306<>""),", ","")&IF(D306<>"", "'"&D306&"'" ,"") ]]></f>
      </c>
      <c r="R306">
        <f><![CDATA[  Q306&IF(AND(Q306<>"",E306<>""),", ","")&IF(E306<>"", "'"&E306&"'" ,"") ]]></f>
      </c>
      <c r="S306">
        <f><![CDATA[  R306&IF(AND(R306<>"",F306<>""),", ","")&IF(F306<>"", "'"&F306&"'" ,"") ]]></f>
      </c>
    </row>
    <row r="307">
      <c r="G307" s="0">
        <f><![CDATA["INSERT INTO """&A$1&"""."""&B$1&""" ("&M307&") VALUES ("&S307&");" ]]></f>
      </c>
      <c r="H307">
        <f>IF(A307&lt;&gt;"",""""&amp;A$4&amp;"""","")</f>
      </c>
      <c r="I307">
        <f><![CDATA[  H307&IF(AND(H307<>"",B307<>""),", ","")&IF(B307<>"",""""&B$4&"""","") ]]></f>
      </c>
      <c r="J307">
        <f><![CDATA[  I307&IF(AND(I307<>"",C307<>""),", ","")&IF(C307<>"",""""&C$4&"""","") ]]></f>
      </c>
      <c r="K307">
        <f><![CDATA[  J307&IF(AND(J307<>"",D307<>""),", ","")&IF(D307<>"",""""&D$4&"""","") ]]></f>
      </c>
      <c r="L307">
        <f><![CDATA[  K307&IF(AND(K307<>"",E307<>""),", ","")&IF(E307<>"",""""&E$4&"""","") ]]></f>
      </c>
      <c r="M307">
        <f><![CDATA[  L307&IF(AND(L307<>"",F307<>""),", ","")&IF(F307<>"",""""&F$4&"""","") ]]></f>
      </c>
      <c r="N307">
        <f>IF(A307&lt;&gt;"", "'"&amp;A307&amp;"'" ,"")</f>
      </c>
      <c r="O307">
        <f><![CDATA[  N307&IF(AND(N307<>"",B307<>""),", ","")&IF(B307<>"", "'"&B307&"'" ,"") ]]></f>
      </c>
      <c r="P307">
        <f><![CDATA[  O307&IF(AND(O307<>"",C307<>""),", ","")&IF(C307<>"", "'"&C307&"'" ,"") ]]></f>
      </c>
      <c r="Q307">
        <f><![CDATA[  P307&IF(AND(P307<>"",D307<>""),", ","")&IF(D307<>"", "'"&D307&"'" ,"") ]]></f>
      </c>
      <c r="R307">
        <f><![CDATA[  Q307&IF(AND(Q307<>"",E307<>""),", ","")&IF(E307<>"", "'"&E307&"'" ,"") ]]></f>
      </c>
      <c r="S307">
        <f><![CDATA[  R307&IF(AND(R307<>"",F307<>""),", ","")&IF(F307<>"", "'"&F307&"'" ,"") ]]></f>
      </c>
    </row>
    <row r="308">
      <c r="G308" s="0">
        <f><![CDATA["INSERT INTO """&A$1&"""."""&B$1&""" ("&M308&") VALUES ("&S308&");" ]]></f>
      </c>
      <c r="H308">
        <f>IF(A308&lt;&gt;"",""""&amp;A$4&amp;"""","")</f>
      </c>
      <c r="I308">
        <f><![CDATA[  H308&IF(AND(H308<>"",B308<>""),", ","")&IF(B308<>"",""""&B$4&"""","") ]]></f>
      </c>
      <c r="J308">
        <f><![CDATA[  I308&IF(AND(I308<>"",C308<>""),", ","")&IF(C308<>"",""""&C$4&"""","") ]]></f>
      </c>
      <c r="K308">
        <f><![CDATA[  J308&IF(AND(J308<>"",D308<>""),", ","")&IF(D308<>"",""""&D$4&"""","") ]]></f>
      </c>
      <c r="L308">
        <f><![CDATA[  K308&IF(AND(K308<>"",E308<>""),", ","")&IF(E308<>"",""""&E$4&"""","") ]]></f>
      </c>
      <c r="M308">
        <f><![CDATA[  L308&IF(AND(L308<>"",F308<>""),", ","")&IF(F308<>"",""""&F$4&"""","") ]]></f>
      </c>
      <c r="N308">
        <f>IF(A308&lt;&gt;"", "'"&amp;A308&amp;"'" ,"")</f>
      </c>
      <c r="O308">
        <f><![CDATA[  N308&IF(AND(N308<>"",B308<>""),", ","")&IF(B308<>"", "'"&B308&"'" ,"") ]]></f>
      </c>
      <c r="P308">
        <f><![CDATA[  O308&IF(AND(O308<>"",C308<>""),", ","")&IF(C308<>"", "'"&C308&"'" ,"") ]]></f>
      </c>
      <c r="Q308">
        <f><![CDATA[  P308&IF(AND(P308<>"",D308<>""),", ","")&IF(D308<>"", "'"&D308&"'" ,"") ]]></f>
      </c>
      <c r="R308">
        <f><![CDATA[  Q308&IF(AND(Q308<>"",E308<>""),", ","")&IF(E308<>"", "'"&E308&"'" ,"") ]]></f>
      </c>
      <c r="S308">
        <f><![CDATA[  R308&IF(AND(R308<>"",F308<>""),", ","")&IF(F308<>"", "'"&F308&"'" ,"") ]]></f>
      </c>
    </row>
    <row r="309">
      <c r="G309" s="0">
        <f><![CDATA["INSERT INTO """&A$1&"""."""&B$1&""" ("&M309&") VALUES ("&S309&");" ]]></f>
      </c>
      <c r="H309">
        <f>IF(A309&lt;&gt;"",""""&amp;A$4&amp;"""","")</f>
      </c>
      <c r="I309">
        <f><![CDATA[  H309&IF(AND(H309<>"",B309<>""),", ","")&IF(B309<>"",""""&B$4&"""","") ]]></f>
      </c>
      <c r="J309">
        <f><![CDATA[  I309&IF(AND(I309<>"",C309<>""),", ","")&IF(C309<>"",""""&C$4&"""","") ]]></f>
      </c>
      <c r="K309">
        <f><![CDATA[  J309&IF(AND(J309<>"",D309<>""),", ","")&IF(D309<>"",""""&D$4&"""","") ]]></f>
      </c>
      <c r="L309">
        <f><![CDATA[  K309&IF(AND(K309<>"",E309<>""),", ","")&IF(E309<>"",""""&E$4&"""","") ]]></f>
      </c>
      <c r="M309">
        <f><![CDATA[  L309&IF(AND(L309<>"",F309<>""),", ","")&IF(F309<>"",""""&F$4&"""","") ]]></f>
      </c>
      <c r="N309">
        <f>IF(A309&lt;&gt;"", "'"&amp;A309&amp;"'" ,"")</f>
      </c>
      <c r="O309">
        <f><![CDATA[  N309&IF(AND(N309<>"",B309<>""),", ","")&IF(B309<>"", "'"&B309&"'" ,"") ]]></f>
      </c>
      <c r="P309">
        <f><![CDATA[  O309&IF(AND(O309<>"",C309<>""),", ","")&IF(C309<>"", "'"&C309&"'" ,"") ]]></f>
      </c>
      <c r="Q309">
        <f><![CDATA[  P309&IF(AND(P309<>"",D309<>""),", ","")&IF(D309<>"", "'"&D309&"'" ,"") ]]></f>
      </c>
      <c r="R309">
        <f><![CDATA[  Q309&IF(AND(Q309<>"",E309<>""),", ","")&IF(E309<>"", "'"&E309&"'" ,"") ]]></f>
      </c>
      <c r="S309">
        <f><![CDATA[  R309&IF(AND(R309<>"",F309<>""),", ","")&IF(F309<>"", "'"&F309&"'" ,"") ]]></f>
      </c>
    </row>
    <row r="310">
      <c r="G310" s="0">
        <f><![CDATA["INSERT INTO """&A$1&"""."""&B$1&""" ("&M310&") VALUES ("&S310&");" ]]></f>
      </c>
      <c r="H310">
        <f>IF(A310&lt;&gt;"",""""&amp;A$4&amp;"""","")</f>
      </c>
      <c r="I310">
        <f><![CDATA[  H310&IF(AND(H310<>"",B310<>""),", ","")&IF(B310<>"",""""&B$4&"""","") ]]></f>
      </c>
      <c r="J310">
        <f><![CDATA[  I310&IF(AND(I310<>"",C310<>""),", ","")&IF(C310<>"",""""&C$4&"""","") ]]></f>
      </c>
      <c r="K310">
        <f><![CDATA[  J310&IF(AND(J310<>"",D310<>""),", ","")&IF(D310<>"",""""&D$4&"""","") ]]></f>
      </c>
      <c r="L310">
        <f><![CDATA[  K310&IF(AND(K310<>"",E310<>""),", ","")&IF(E310<>"",""""&E$4&"""","") ]]></f>
      </c>
      <c r="M310">
        <f><![CDATA[  L310&IF(AND(L310<>"",F310<>""),", ","")&IF(F310<>"",""""&F$4&"""","") ]]></f>
      </c>
      <c r="N310">
        <f>IF(A310&lt;&gt;"", "'"&amp;A310&amp;"'" ,"")</f>
      </c>
      <c r="O310">
        <f><![CDATA[  N310&IF(AND(N310<>"",B310<>""),", ","")&IF(B310<>"", "'"&B310&"'" ,"") ]]></f>
      </c>
      <c r="P310">
        <f><![CDATA[  O310&IF(AND(O310<>"",C310<>""),", ","")&IF(C310<>"", "'"&C310&"'" ,"") ]]></f>
      </c>
      <c r="Q310">
        <f><![CDATA[  P310&IF(AND(P310<>"",D310<>""),", ","")&IF(D310<>"", "'"&D310&"'" ,"") ]]></f>
      </c>
      <c r="R310">
        <f><![CDATA[  Q310&IF(AND(Q310<>"",E310<>""),", ","")&IF(E310<>"", "'"&E310&"'" ,"") ]]></f>
      </c>
      <c r="S310">
        <f><![CDATA[  R310&IF(AND(R310<>"",F310<>""),", ","")&IF(F310<>"", "'"&F310&"'" ,"") ]]></f>
      </c>
    </row>
    <row r="311">
      <c r="G311" s="0">
        <f><![CDATA["INSERT INTO """&A$1&"""."""&B$1&""" ("&M311&") VALUES ("&S311&");" ]]></f>
      </c>
      <c r="H311">
        <f>IF(A311&lt;&gt;"",""""&amp;A$4&amp;"""","")</f>
      </c>
      <c r="I311">
        <f><![CDATA[  H311&IF(AND(H311<>"",B311<>""),", ","")&IF(B311<>"",""""&B$4&"""","") ]]></f>
      </c>
      <c r="J311">
        <f><![CDATA[  I311&IF(AND(I311<>"",C311<>""),", ","")&IF(C311<>"",""""&C$4&"""","") ]]></f>
      </c>
      <c r="K311">
        <f><![CDATA[  J311&IF(AND(J311<>"",D311<>""),", ","")&IF(D311<>"",""""&D$4&"""","") ]]></f>
      </c>
      <c r="L311">
        <f><![CDATA[  K311&IF(AND(K311<>"",E311<>""),", ","")&IF(E311<>"",""""&E$4&"""","") ]]></f>
      </c>
      <c r="M311">
        <f><![CDATA[  L311&IF(AND(L311<>"",F311<>""),", ","")&IF(F311<>"",""""&F$4&"""","") ]]></f>
      </c>
      <c r="N311">
        <f>IF(A311&lt;&gt;"", "'"&amp;A311&amp;"'" ,"")</f>
      </c>
      <c r="O311">
        <f><![CDATA[  N311&IF(AND(N311<>"",B311<>""),", ","")&IF(B311<>"", "'"&B311&"'" ,"") ]]></f>
      </c>
      <c r="P311">
        <f><![CDATA[  O311&IF(AND(O311<>"",C311<>""),", ","")&IF(C311<>"", "'"&C311&"'" ,"") ]]></f>
      </c>
      <c r="Q311">
        <f><![CDATA[  P311&IF(AND(P311<>"",D311<>""),", ","")&IF(D311<>"", "'"&D311&"'" ,"") ]]></f>
      </c>
      <c r="R311">
        <f><![CDATA[  Q311&IF(AND(Q311<>"",E311<>""),", ","")&IF(E311<>"", "'"&E311&"'" ,"") ]]></f>
      </c>
      <c r="S311">
        <f><![CDATA[  R311&IF(AND(R311<>"",F311<>""),", ","")&IF(F311<>"", "'"&F311&"'" ,"") ]]></f>
      </c>
    </row>
    <row r="312">
      <c r="G312" s="0">
        <f><![CDATA["INSERT INTO """&A$1&"""."""&B$1&""" ("&M312&") VALUES ("&S312&");" ]]></f>
      </c>
      <c r="H312">
        <f>IF(A312&lt;&gt;"",""""&amp;A$4&amp;"""","")</f>
      </c>
      <c r="I312">
        <f><![CDATA[  H312&IF(AND(H312<>"",B312<>""),", ","")&IF(B312<>"",""""&B$4&"""","") ]]></f>
      </c>
      <c r="J312">
        <f><![CDATA[  I312&IF(AND(I312<>"",C312<>""),", ","")&IF(C312<>"",""""&C$4&"""","") ]]></f>
      </c>
      <c r="K312">
        <f><![CDATA[  J312&IF(AND(J312<>"",D312<>""),", ","")&IF(D312<>"",""""&D$4&"""","") ]]></f>
      </c>
      <c r="L312">
        <f><![CDATA[  K312&IF(AND(K312<>"",E312<>""),", ","")&IF(E312<>"",""""&E$4&"""","") ]]></f>
      </c>
      <c r="M312">
        <f><![CDATA[  L312&IF(AND(L312<>"",F312<>""),", ","")&IF(F312<>"",""""&F$4&"""","") ]]></f>
      </c>
      <c r="N312">
        <f>IF(A312&lt;&gt;"", "'"&amp;A312&amp;"'" ,"")</f>
      </c>
      <c r="O312">
        <f><![CDATA[  N312&IF(AND(N312<>"",B312<>""),", ","")&IF(B312<>"", "'"&B312&"'" ,"") ]]></f>
      </c>
      <c r="P312">
        <f><![CDATA[  O312&IF(AND(O312<>"",C312<>""),", ","")&IF(C312<>"", "'"&C312&"'" ,"") ]]></f>
      </c>
      <c r="Q312">
        <f><![CDATA[  P312&IF(AND(P312<>"",D312<>""),", ","")&IF(D312<>"", "'"&D312&"'" ,"") ]]></f>
      </c>
      <c r="R312">
        <f><![CDATA[  Q312&IF(AND(Q312<>"",E312<>""),", ","")&IF(E312<>"", "'"&E312&"'" ,"") ]]></f>
      </c>
      <c r="S312">
        <f><![CDATA[  R312&IF(AND(R312<>"",F312<>""),", ","")&IF(F312<>"", "'"&F312&"'" ,"") ]]></f>
      </c>
    </row>
    <row r="313">
      <c r="G313" s="0">
        <f><![CDATA["INSERT INTO """&A$1&"""."""&B$1&""" ("&M313&") VALUES ("&S313&");" ]]></f>
      </c>
      <c r="H313">
        <f>IF(A313&lt;&gt;"",""""&amp;A$4&amp;"""","")</f>
      </c>
      <c r="I313">
        <f><![CDATA[  H313&IF(AND(H313<>"",B313<>""),", ","")&IF(B313<>"",""""&B$4&"""","") ]]></f>
      </c>
      <c r="J313">
        <f><![CDATA[  I313&IF(AND(I313<>"",C313<>""),", ","")&IF(C313<>"",""""&C$4&"""","") ]]></f>
      </c>
      <c r="K313">
        <f><![CDATA[  J313&IF(AND(J313<>"",D313<>""),", ","")&IF(D313<>"",""""&D$4&"""","") ]]></f>
      </c>
      <c r="L313">
        <f><![CDATA[  K313&IF(AND(K313<>"",E313<>""),", ","")&IF(E313<>"",""""&E$4&"""","") ]]></f>
      </c>
      <c r="M313">
        <f><![CDATA[  L313&IF(AND(L313<>"",F313<>""),", ","")&IF(F313<>"",""""&F$4&"""","") ]]></f>
      </c>
      <c r="N313">
        <f>IF(A313&lt;&gt;"", "'"&amp;A313&amp;"'" ,"")</f>
      </c>
      <c r="O313">
        <f><![CDATA[  N313&IF(AND(N313<>"",B313<>""),", ","")&IF(B313<>"", "'"&B313&"'" ,"") ]]></f>
      </c>
      <c r="P313">
        <f><![CDATA[  O313&IF(AND(O313<>"",C313<>""),", ","")&IF(C313<>"", "'"&C313&"'" ,"") ]]></f>
      </c>
      <c r="Q313">
        <f><![CDATA[  P313&IF(AND(P313<>"",D313<>""),", ","")&IF(D313<>"", "'"&D313&"'" ,"") ]]></f>
      </c>
      <c r="R313">
        <f><![CDATA[  Q313&IF(AND(Q313<>"",E313<>""),", ","")&IF(E313<>"", "'"&E313&"'" ,"") ]]></f>
      </c>
      <c r="S313">
        <f><![CDATA[  R313&IF(AND(R313<>"",F313<>""),", ","")&IF(F313<>"", "'"&F313&"'" ,"") ]]></f>
      </c>
    </row>
    <row r="314">
      <c r="G314" s="0">
        <f><![CDATA["INSERT INTO """&A$1&"""."""&B$1&""" ("&M314&") VALUES ("&S314&");" ]]></f>
      </c>
      <c r="H314">
        <f>IF(A314&lt;&gt;"",""""&amp;A$4&amp;"""","")</f>
      </c>
      <c r="I314">
        <f><![CDATA[  H314&IF(AND(H314<>"",B314<>""),", ","")&IF(B314<>"",""""&B$4&"""","") ]]></f>
      </c>
      <c r="J314">
        <f><![CDATA[  I314&IF(AND(I314<>"",C314<>""),", ","")&IF(C314<>"",""""&C$4&"""","") ]]></f>
      </c>
      <c r="K314">
        <f><![CDATA[  J314&IF(AND(J314<>"",D314<>""),", ","")&IF(D314<>"",""""&D$4&"""","") ]]></f>
      </c>
      <c r="L314">
        <f><![CDATA[  K314&IF(AND(K314<>"",E314<>""),", ","")&IF(E314<>"",""""&E$4&"""","") ]]></f>
      </c>
      <c r="M314">
        <f><![CDATA[  L314&IF(AND(L314<>"",F314<>""),", ","")&IF(F314<>"",""""&F$4&"""","") ]]></f>
      </c>
      <c r="N314">
        <f>IF(A314&lt;&gt;"", "'"&amp;A314&amp;"'" ,"")</f>
      </c>
      <c r="O314">
        <f><![CDATA[  N314&IF(AND(N314<>"",B314<>""),", ","")&IF(B314<>"", "'"&B314&"'" ,"") ]]></f>
      </c>
      <c r="P314">
        <f><![CDATA[  O314&IF(AND(O314<>"",C314<>""),", ","")&IF(C314<>"", "'"&C314&"'" ,"") ]]></f>
      </c>
      <c r="Q314">
        <f><![CDATA[  P314&IF(AND(P314<>"",D314<>""),", ","")&IF(D314<>"", "'"&D314&"'" ,"") ]]></f>
      </c>
      <c r="R314">
        <f><![CDATA[  Q314&IF(AND(Q314<>"",E314<>""),", ","")&IF(E314<>"", "'"&E314&"'" ,"") ]]></f>
      </c>
      <c r="S314">
        <f><![CDATA[  R314&IF(AND(R314<>"",F314<>""),", ","")&IF(F314<>"", "'"&F314&"'" ,"") ]]></f>
      </c>
    </row>
    <row r="315">
      <c r="G315" s="0">
        <f><![CDATA["INSERT INTO """&A$1&"""."""&B$1&""" ("&M315&") VALUES ("&S315&");" ]]></f>
      </c>
      <c r="H315">
        <f>IF(A315&lt;&gt;"",""""&amp;A$4&amp;"""","")</f>
      </c>
      <c r="I315">
        <f><![CDATA[  H315&IF(AND(H315<>"",B315<>""),", ","")&IF(B315<>"",""""&B$4&"""","") ]]></f>
      </c>
      <c r="J315">
        <f><![CDATA[  I315&IF(AND(I315<>"",C315<>""),", ","")&IF(C315<>"",""""&C$4&"""","") ]]></f>
      </c>
      <c r="K315">
        <f><![CDATA[  J315&IF(AND(J315<>"",D315<>""),", ","")&IF(D315<>"",""""&D$4&"""","") ]]></f>
      </c>
      <c r="L315">
        <f><![CDATA[  K315&IF(AND(K315<>"",E315<>""),", ","")&IF(E315<>"",""""&E$4&"""","") ]]></f>
      </c>
      <c r="M315">
        <f><![CDATA[  L315&IF(AND(L315<>"",F315<>""),", ","")&IF(F315<>"",""""&F$4&"""","") ]]></f>
      </c>
      <c r="N315">
        <f>IF(A315&lt;&gt;"", "'"&amp;A315&amp;"'" ,"")</f>
      </c>
      <c r="O315">
        <f><![CDATA[  N315&IF(AND(N315<>"",B315<>""),", ","")&IF(B315<>"", "'"&B315&"'" ,"") ]]></f>
      </c>
      <c r="P315">
        <f><![CDATA[  O315&IF(AND(O315<>"",C315<>""),", ","")&IF(C315<>"", "'"&C315&"'" ,"") ]]></f>
      </c>
      <c r="Q315">
        <f><![CDATA[  P315&IF(AND(P315<>"",D315<>""),", ","")&IF(D315<>"", "'"&D315&"'" ,"") ]]></f>
      </c>
      <c r="R315">
        <f><![CDATA[  Q315&IF(AND(Q315<>"",E315<>""),", ","")&IF(E315<>"", "'"&E315&"'" ,"") ]]></f>
      </c>
      <c r="S315">
        <f><![CDATA[  R315&IF(AND(R315<>"",F315<>""),", ","")&IF(F315<>"", "'"&F315&"'" ,"") ]]></f>
      </c>
    </row>
    <row r="316">
      <c r="G316" s="0">
        <f><![CDATA["INSERT INTO """&A$1&"""."""&B$1&""" ("&M316&") VALUES ("&S316&");" ]]></f>
      </c>
      <c r="H316">
        <f>IF(A316&lt;&gt;"",""""&amp;A$4&amp;"""","")</f>
      </c>
      <c r="I316">
        <f><![CDATA[  H316&IF(AND(H316<>"",B316<>""),", ","")&IF(B316<>"",""""&B$4&"""","") ]]></f>
      </c>
      <c r="J316">
        <f><![CDATA[  I316&IF(AND(I316<>"",C316<>""),", ","")&IF(C316<>"",""""&C$4&"""","") ]]></f>
      </c>
      <c r="K316">
        <f><![CDATA[  J316&IF(AND(J316<>"",D316<>""),", ","")&IF(D316<>"",""""&D$4&"""","") ]]></f>
      </c>
      <c r="L316">
        <f><![CDATA[  K316&IF(AND(K316<>"",E316<>""),", ","")&IF(E316<>"",""""&E$4&"""","") ]]></f>
      </c>
      <c r="M316">
        <f><![CDATA[  L316&IF(AND(L316<>"",F316<>""),", ","")&IF(F316<>"",""""&F$4&"""","") ]]></f>
      </c>
      <c r="N316">
        <f>IF(A316&lt;&gt;"", "'"&amp;A316&amp;"'" ,"")</f>
      </c>
      <c r="O316">
        <f><![CDATA[  N316&IF(AND(N316<>"",B316<>""),", ","")&IF(B316<>"", "'"&B316&"'" ,"") ]]></f>
      </c>
      <c r="P316">
        <f><![CDATA[  O316&IF(AND(O316<>"",C316<>""),", ","")&IF(C316<>"", "'"&C316&"'" ,"") ]]></f>
      </c>
      <c r="Q316">
        <f><![CDATA[  P316&IF(AND(P316<>"",D316<>""),", ","")&IF(D316<>"", "'"&D316&"'" ,"") ]]></f>
      </c>
      <c r="R316">
        <f><![CDATA[  Q316&IF(AND(Q316<>"",E316<>""),", ","")&IF(E316<>"", "'"&E316&"'" ,"") ]]></f>
      </c>
      <c r="S316">
        <f><![CDATA[  R316&IF(AND(R316<>"",F316<>""),", ","")&IF(F316<>"", "'"&F316&"'" ,"") ]]></f>
      </c>
    </row>
    <row r="317">
      <c r="G317" s="0">
        <f><![CDATA["INSERT INTO """&A$1&"""."""&B$1&""" ("&M317&") VALUES ("&S317&");" ]]></f>
      </c>
      <c r="H317">
        <f>IF(A317&lt;&gt;"",""""&amp;A$4&amp;"""","")</f>
      </c>
      <c r="I317">
        <f><![CDATA[  H317&IF(AND(H317<>"",B317<>""),", ","")&IF(B317<>"",""""&B$4&"""","") ]]></f>
      </c>
      <c r="J317">
        <f><![CDATA[  I317&IF(AND(I317<>"",C317<>""),", ","")&IF(C317<>"",""""&C$4&"""","") ]]></f>
      </c>
      <c r="K317">
        <f><![CDATA[  J317&IF(AND(J317<>"",D317<>""),", ","")&IF(D317<>"",""""&D$4&"""","") ]]></f>
      </c>
      <c r="L317">
        <f><![CDATA[  K317&IF(AND(K317<>"",E317<>""),", ","")&IF(E317<>"",""""&E$4&"""","") ]]></f>
      </c>
      <c r="M317">
        <f><![CDATA[  L317&IF(AND(L317<>"",F317<>""),", ","")&IF(F317<>"",""""&F$4&"""","") ]]></f>
      </c>
      <c r="N317">
        <f>IF(A317&lt;&gt;"", "'"&amp;A317&amp;"'" ,"")</f>
      </c>
      <c r="O317">
        <f><![CDATA[  N317&IF(AND(N317<>"",B317<>""),", ","")&IF(B317<>"", "'"&B317&"'" ,"") ]]></f>
      </c>
      <c r="P317">
        <f><![CDATA[  O317&IF(AND(O317<>"",C317<>""),", ","")&IF(C317<>"", "'"&C317&"'" ,"") ]]></f>
      </c>
      <c r="Q317">
        <f><![CDATA[  P317&IF(AND(P317<>"",D317<>""),", ","")&IF(D317<>"", "'"&D317&"'" ,"") ]]></f>
      </c>
      <c r="R317">
        <f><![CDATA[  Q317&IF(AND(Q317<>"",E317<>""),", ","")&IF(E317<>"", "'"&E317&"'" ,"") ]]></f>
      </c>
      <c r="S317">
        <f><![CDATA[  R317&IF(AND(R317<>"",F317<>""),", ","")&IF(F317<>"", "'"&F317&"'" ,"") ]]></f>
      </c>
    </row>
    <row r="318">
      <c r="G318" s="0">
        <f><![CDATA["INSERT INTO """&A$1&"""."""&B$1&""" ("&M318&") VALUES ("&S318&");" ]]></f>
      </c>
      <c r="H318">
        <f>IF(A318&lt;&gt;"",""""&amp;A$4&amp;"""","")</f>
      </c>
      <c r="I318">
        <f><![CDATA[  H318&IF(AND(H318<>"",B318<>""),", ","")&IF(B318<>"",""""&B$4&"""","") ]]></f>
      </c>
      <c r="J318">
        <f><![CDATA[  I318&IF(AND(I318<>"",C318<>""),", ","")&IF(C318<>"",""""&C$4&"""","") ]]></f>
      </c>
      <c r="K318">
        <f><![CDATA[  J318&IF(AND(J318<>"",D318<>""),", ","")&IF(D318<>"",""""&D$4&"""","") ]]></f>
      </c>
      <c r="L318">
        <f><![CDATA[  K318&IF(AND(K318<>"",E318<>""),", ","")&IF(E318<>"",""""&E$4&"""","") ]]></f>
      </c>
      <c r="M318">
        <f><![CDATA[  L318&IF(AND(L318<>"",F318<>""),", ","")&IF(F318<>"",""""&F$4&"""","") ]]></f>
      </c>
      <c r="N318">
        <f>IF(A318&lt;&gt;"", "'"&amp;A318&amp;"'" ,"")</f>
      </c>
      <c r="O318">
        <f><![CDATA[  N318&IF(AND(N318<>"",B318<>""),", ","")&IF(B318<>"", "'"&B318&"'" ,"") ]]></f>
      </c>
      <c r="P318">
        <f><![CDATA[  O318&IF(AND(O318<>"",C318<>""),", ","")&IF(C318<>"", "'"&C318&"'" ,"") ]]></f>
      </c>
      <c r="Q318">
        <f><![CDATA[  P318&IF(AND(P318<>"",D318<>""),", ","")&IF(D318<>"", "'"&D318&"'" ,"") ]]></f>
      </c>
      <c r="R318">
        <f><![CDATA[  Q318&IF(AND(Q318<>"",E318<>""),", ","")&IF(E318<>"", "'"&E318&"'" ,"") ]]></f>
      </c>
      <c r="S318">
        <f><![CDATA[  R318&IF(AND(R318<>"",F318<>""),", ","")&IF(F318<>"", "'"&F318&"'" ,"") ]]></f>
      </c>
    </row>
    <row r="319">
      <c r="G319" s="0">
        <f><![CDATA["INSERT INTO """&A$1&"""."""&B$1&""" ("&M319&") VALUES ("&S319&");" ]]></f>
      </c>
      <c r="H319">
        <f>IF(A319&lt;&gt;"",""""&amp;A$4&amp;"""","")</f>
      </c>
      <c r="I319">
        <f><![CDATA[  H319&IF(AND(H319<>"",B319<>""),", ","")&IF(B319<>"",""""&B$4&"""","") ]]></f>
      </c>
      <c r="J319">
        <f><![CDATA[  I319&IF(AND(I319<>"",C319<>""),", ","")&IF(C319<>"",""""&C$4&"""","") ]]></f>
      </c>
      <c r="K319">
        <f><![CDATA[  J319&IF(AND(J319<>"",D319<>""),", ","")&IF(D319<>"",""""&D$4&"""","") ]]></f>
      </c>
      <c r="L319">
        <f><![CDATA[  K319&IF(AND(K319<>"",E319<>""),", ","")&IF(E319<>"",""""&E$4&"""","") ]]></f>
      </c>
      <c r="M319">
        <f><![CDATA[  L319&IF(AND(L319<>"",F319<>""),", ","")&IF(F319<>"",""""&F$4&"""","") ]]></f>
      </c>
      <c r="N319">
        <f>IF(A319&lt;&gt;"", "'"&amp;A319&amp;"'" ,"")</f>
      </c>
      <c r="O319">
        <f><![CDATA[  N319&IF(AND(N319<>"",B319<>""),", ","")&IF(B319<>"", "'"&B319&"'" ,"") ]]></f>
      </c>
      <c r="P319">
        <f><![CDATA[  O319&IF(AND(O319<>"",C319<>""),", ","")&IF(C319<>"", "'"&C319&"'" ,"") ]]></f>
      </c>
      <c r="Q319">
        <f><![CDATA[  P319&IF(AND(P319<>"",D319<>""),", ","")&IF(D319<>"", "'"&D319&"'" ,"") ]]></f>
      </c>
      <c r="R319">
        <f><![CDATA[  Q319&IF(AND(Q319<>"",E319<>""),", ","")&IF(E319<>"", "'"&E319&"'" ,"") ]]></f>
      </c>
      <c r="S319">
        <f><![CDATA[  R319&IF(AND(R319<>"",F319<>""),", ","")&IF(F319<>"", "'"&F319&"'" ,"") ]]></f>
      </c>
    </row>
    <row r="320">
      <c r="G320" s="0">
        <f><![CDATA["INSERT INTO """&A$1&"""."""&B$1&""" ("&M320&") VALUES ("&S320&");" ]]></f>
      </c>
      <c r="H320">
        <f>IF(A320&lt;&gt;"",""""&amp;A$4&amp;"""","")</f>
      </c>
      <c r="I320">
        <f><![CDATA[  H320&IF(AND(H320<>"",B320<>""),", ","")&IF(B320<>"",""""&B$4&"""","") ]]></f>
      </c>
      <c r="J320">
        <f><![CDATA[  I320&IF(AND(I320<>"",C320<>""),", ","")&IF(C320<>"",""""&C$4&"""","") ]]></f>
      </c>
      <c r="K320">
        <f><![CDATA[  J320&IF(AND(J320<>"",D320<>""),", ","")&IF(D320<>"",""""&D$4&"""","") ]]></f>
      </c>
      <c r="L320">
        <f><![CDATA[  K320&IF(AND(K320<>"",E320<>""),", ","")&IF(E320<>"",""""&E$4&"""","") ]]></f>
      </c>
      <c r="M320">
        <f><![CDATA[  L320&IF(AND(L320<>"",F320<>""),", ","")&IF(F320<>"",""""&F$4&"""","") ]]></f>
      </c>
      <c r="N320">
        <f>IF(A320&lt;&gt;"", "'"&amp;A320&amp;"'" ,"")</f>
      </c>
      <c r="O320">
        <f><![CDATA[  N320&IF(AND(N320<>"",B320<>""),", ","")&IF(B320<>"", "'"&B320&"'" ,"") ]]></f>
      </c>
      <c r="P320">
        <f><![CDATA[  O320&IF(AND(O320<>"",C320<>""),", ","")&IF(C320<>"", "'"&C320&"'" ,"") ]]></f>
      </c>
      <c r="Q320">
        <f><![CDATA[  P320&IF(AND(P320<>"",D320<>""),", ","")&IF(D320<>"", "'"&D320&"'" ,"") ]]></f>
      </c>
      <c r="R320">
        <f><![CDATA[  Q320&IF(AND(Q320<>"",E320<>""),", ","")&IF(E320<>"", "'"&E320&"'" ,"") ]]></f>
      </c>
      <c r="S320">
        <f><![CDATA[  R320&IF(AND(R320<>"",F320<>""),", ","")&IF(F320<>"", "'"&F320&"'" ,"") ]]></f>
      </c>
    </row>
    <row r="321">
      <c r="G321" s="0">
        <f><![CDATA["INSERT INTO """&A$1&"""."""&B$1&""" ("&M321&") VALUES ("&S321&");" ]]></f>
      </c>
      <c r="H321">
        <f>IF(A321&lt;&gt;"",""""&amp;A$4&amp;"""","")</f>
      </c>
      <c r="I321">
        <f><![CDATA[  H321&IF(AND(H321<>"",B321<>""),", ","")&IF(B321<>"",""""&B$4&"""","") ]]></f>
      </c>
      <c r="J321">
        <f><![CDATA[  I321&IF(AND(I321<>"",C321<>""),", ","")&IF(C321<>"",""""&C$4&"""","") ]]></f>
      </c>
      <c r="K321">
        <f><![CDATA[  J321&IF(AND(J321<>"",D321<>""),", ","")&IF(D321<>"",""""&D$4&"""","") ]]></f>
      </c>
      <c r="L321">
        <f><![CDATA[  K321&IF(AND(K321<>"",E321<>""),", ","")&IF(E321<>"",""""&E$4&"""","") ]]></f>
      </c>
      <c r="M321">
        <f><![CDATA[  L321&IF(AND(L321<>"",F321<>""),", ","")&IF(F321<>"",""""&F$4&"""","") ]]></f>
      </c>
      <c r="N321">
        <f>IF(A321&lt;&gt;"", "'"&amp;A321&amp;"'" ,"")</f>
      </c>
      <c r="O321">
        <f><![CDATA[  N321&IF(AND(N321<>"",B321<>""),", ","")&IF(B321<>"", "'"&B321&"'" ,"") ]]></f>
      </c>
      <c r="P321">
        <f><![CDATA[  O321&IF(AND(O321<>"",C321<>""),", ","")&IF(C321<>"", "'"&C321&"'" ,"") ]]></f>
      </c>
      <c r="Q321">
        <f><![CDATA[  P321&IF(AND(P321<>"",D321<>""),", ","")&IF(D321<>"", "'"&D321&"'" ,"") ]]></f>
      </c>
      <c r="R321">
        <f><![CDATA[  Q321&IF(AND(Q321<>"",E321<>""),", ","")&IF(E321<>"", "'"&E321&"'" ,"") ]]></f>
      </c>
      <c r="S321">
        <f><![CDATA[  R321&IF(AND(R321<>"",F321<>""),", ","")&IF(F321<>"", "'"&F321&"'" ,"") ]]></f>
      </c>
    </row>
    <row r="322">
      <c r="G322" s="0">
        <f><![CDATA["INSERT INTO """&A$1&"""."""&B$1&""" ("&M322&") VALUES ("&S322&");" ]]></f>
      </c>
      <c r="H322">
        <f>IF(A322&lt;&gt;"",""""&amp;A$4&amp;"""","")</f>
      </c>
      <c r="I322">
        <f><![CDATA[  H322&IF(AND(H322<>"",B322<>""),", ","")&IF(B322<>"",""""&B$4&"""","") ]]></f>
      </c>
      <c r="J322">
        <f><![CDATA[  I322&IF(AND(I322<>"",C322<>""),", ","")&IF(C322<>"",""""&C$4&"""","") ]]></f>
      </c>
      <c r="K322">
        <f><![CDATA[  J322&IF(AND(J322<>"",D322<>""),", ","")&IF(D322<>"",""""&D$4&"""","") ]]></f>
      </c>
      <c r="L322">
        <f><![CDATA[  K322&IF(AND(K322<>"",E322<>""),", ","")&IF(E322<>"",""""&E$4&"""","") ]]></f>
      </c>
      <c r="M322">
        <f><![CDATA[  L322&IF(AND(L322<>"",F322<>""),", ","")&IF(F322<>"",""""&F$4&"""","") ]]></f>
      </c>
      <c r="N322">
        <f>IF(A322&lt;&gt;"", "'"&amp;A322&amp;"'" ,"")</f>
      </c>
      <c r="O322">
        <f><![CDATA[  N322&IF(AND(N322<>"",B322<>""),", ","")&IF(B322<>"", "'"&B322&"'" ,"") ]]></f>
      </c>
      <c r="P322">
        <f><![CDATA[  O322&IF(AND(O322<>"",C322<>""),", ","")&IF(C322<>"", "'"&C322&"'" ,"") ]]></f>
      </c>
      <c r="Q322">
        <f><![CDATA[  P322&IF(AND(P322<>"",D322<>""),", ","")&IF(D322<>"", "'"&D322&"'" ,"") ]]></f>
      </c>
      <c r="R322">
        <f><![CDATA[  Q322&IF(AND(Q322<>"",E322<>""),", ","")&IF(E322<>"", "'"&E322&"'" ,"") ]]></f>
      </c>
      <c r="S322">
        <f><![CDATA[  R322&IF(AND(R322<>"",F322<>""),", ","")&IF(F322<>"", "'"&F322&"'" ,"") ]]></f>
      </c>
    </row>
    <row r="323">
      <c r="G323" s="0">
        <f><![CDATA["INSERT INTO """&A$1&"""."""&B$1&""" ("&M323&") VALUES ("&S323&");" ]]></f>
      </c>
      <c r="H323">
        <f>IF(A323&lt;&gt;"",""""&amp;A$4&amp;"""","")</f>
      </c>
      <c r="I323">
        <f><![CDATA[  H323&IF(AND(H323<>"",B323<>""),", ","")&IF(B323<>"",""""&B$4&"""","") ]]></f>
      </c>
      <c r="J323">
        <f><![CDATA[  I323&IF(AND(I323<>"",C323<>""),", ","")&IF(C323<>"",""""&C$4&"""","") ]]></f>
      </c>
      <c r="K323">
        <f><![CDATA[  J323&IF(AND(J323<>"",D323<>""),", ","")&IF(D323<>"",""""&D$4&"""","") ]]></f>
      </c>
      <c r="L323">
        <f><![CDATA[  K323&IF(AND(K323<>"",E323<>""),", ","")&IF(E323<>"",""""&E$4&"""","") ]]></f>
      </c>
      <c r="M323">
        <f><![CDATA[  L323&IF(AND(L323<>"",F323<>""),", ","")&IF(F323<>"",""""&F$4&"""","") ]]></f>
      </c>
      <c r="N323">
        <f>IF(A323&lt;&gt;"", "'"&amp;A323&amp;"'" ,"")</f>
      </c>
      <c r="O323">
        <f><![CDATA[  N323&IF(AND(N323<>"",B323<>""),", ","")&IF(B323<>"", "'"&B323&"'" ,"") ]]></f>
      </c>
      <c r="P323">
        <f><![CDATA[  O323&IF(AND(O323<>"",C323<>""),", ","")&IF(C323<>"", "'"&C323&"'" ,"") ]]></f>
      </c>
      <c r="Q323">
        <f><![CDATA[  P323&IF(AND(P323<>"",D323<>""),", ","")&IF(D323<>"", "'"&D323&"'" ,"") ]]></f>
      </c>
      <c r="R323">
        <f><![CDATA[  Q323&IF(AND(Q323<>"",E323<>""),", ","")&IF(E323<>"", "'"&E323&"'" ,"") ]]></f>
      </c>
      <c r="S323">
        <f><![CDATA[  R323&IF(AND(R323<>"",F323<>""),", ","")&IF(F323<>"", "'"&F323&"'" ,"") ]]></f>
      </c>
    </row>
    <row r="324">
      <c r="G324" s="0">
        <f><![CDATA["INSERT INTO """&A$1&"""."""&B$1&""" ("&M324&") VALUES ("&S324&");" ]]></f>
      </c>
      <c r="H324">
        <f>IF(A324&lt;&gt;"",""""&amp;A$4&amp;"""","")</f>
      </c>
      <c r="I324">
        <f><![CDATA[  H324&IF(AND(H324<>"",B324<>""),", ","")&IF(B324<>"",""""&B$4&"""","") ]]></f>
      </c>
      <c r="J324">
        <f><![CDATA[  I324&IF(AND(I324<>"",C324<>""),", ","")&IF(C324<>"",""""&C$4&"""","") ]]></f>
      </c>
      <c r="K324">
        <f><![CDATA[  J324&IF(AND(J324<>"",D324<>""),", ","")&IF(D324<>"",""""&D$4&"""","") ]]></f>
      </c>
      <c r="L324">
        <f><![CDATA[  K324&IF(AND(K324<>"",E324<>""),", ","")&IF(E324<>"",""""&E$4&"""","") ]]></f>
      </c>
      <c r="M324">
        <f><![CDATA[  L324&IF(AND(L324<>"",F324<>""),", ","")&IF(F324<>"",""""&F$4&"""","") ]]></f>
      </c>
      <c r="N324">
        <f>IF(A324&lt;&gt;"", "'"&amp;A324&amp;"'" ,"")</f>
      </c>
      <c r="O324">
        <f><![CDATA[  N324&IF(AND(N324<>"",B324<>""),", ","")&IF(B324<>"", "'"&B324&"'" ,"") ]]></f>
      </c>
      <c r="P324">
        <f><![CDATA[  O324&IF(AND(O324<>"",C324<>""),", ","")&IF(C324<>"", "'"&C324&"'" ,"") ]]></f>
      </c>
      <c r="Q324">
        <f><![CDATA[  P324&IF(AND(P324<>"",D324<>""),", ","")&IF(D324<>"", "'"&D324&"'" ,"") ]]></f>
      </c>
      <c r="R324">
        <f><![CDATA[  Q324&IF(AND(Q324<>"",E324<>""),", ","")&IF(E324<>"", "'"&E324&"'" ,"") ]]></f>
      </c>
      <c r="S324">
        <f><![CDATA[  R324&IF(AND(R324<>"",F324<>""),", ","")&IF(F324<>"", "'"&F324&"'" ,"") ]]></f>
      </c>
    </row>
    <row r="325">
      <c r="G325" s="0">
        <f><![CDATA["INSERT INTO """&A$1&"""."""&B$1&""" ("&M325&") VALUES ("&S325&");" ]]></f>
      </c>
      <c r="H325">
        <f>IF(A325&lt;&gt;"",""""&amp;A$4&amp;"""","")</f>
      </c>
      <c r="I325">
        <f><![CDATA[  H325&IF(AND(H325<>"",B325<>""),", ","")&IF(B325<>"",""""&B$4&"""","") ]]></f>
      </c>
      <c r="J325">
        <f><![CDATA[  I325&IF(AND(I325<>"",C325<>""),", ","")&IF(C325<>"",""""&C$4&"""","") ]]></f>
      </c>
      <c r="K325">
        <f><![CDATA[  J325&IF(AND(J325<>"",D325<>""),", ","")&IF(D325<>"",""""&D$4&"""","") ]]></f>
      </c>
      <c r="L325">
        <f><![CDATA[  K325&IF(AND(K325<>"",E325<>""),", ","")&IF(E325<>"",""""&E$4&"""","") ]]></f>
      </c>
      <c r="M325">
        <f><![CDATA[  L325&IF(AND(L325<>"",F325<>""),", ","")&IF(F325<>"",""""&F$4&"""","") ]]></f>
      </c>
      <c r="N325">
        <f>IF(A325&lt;&gt;"", "'"&amp;A325&amp;"'" ,"")</f>
      </c>
      <c r="O325">
        <f><![CDATA[  N325&IF(AND(N325<>"",B325<>""),", ","")&IF(B325<>"", "'"&B325&"'" ,"") ]]></f>
      </c>
      <c r="P325">
        <f><![CDATA[  O325&IF(AND(O325<>"",C325<>""),", ","")&IF(C325<>"", "'"&C325&"'" ,"") ]]></f>
      </c>
      <c r="Q325">
        <f><![CDATA[  P325&IF(AND(P325<>"",D325<>""),", ","")&IF(D325<>"", "'"&D325&"'" ,"") ]]></f>
      </c>
      <c r="R325">
        <f><![CDATA[  Q325&IF(AND(Q325<>"",E325<>""),", ","")&IF(E325<>"", "'"&E325&"'" ,"") ]]></f>
      </c>
      <c r="S325">
        <f><![CDATA[  R325&IF(AND(R325<>"",F325<>""),", ","")&IF(F325<>"", "'"&F325&"'" ,"") ]]></f>
      </c>
    </row>
    <row r="326">
      <c r="G326" s="0">
        <f><![CDATA["INSERT INTO """&A$1&"""."""&B$1&""" ("&M326&") VALUES ("&S326&");" ]]></f>
      </c>
      <c r="H326">
        <f>IF(A326&lt;&gt;"",""""&amp;A$4&amp;"""","")</f>
      </c>
      <c r="I326">
        <f><![CDATA[  H326&IF(AND(H326<>"",B326<>""),", ","")&IF(B326<>"",""""&B$4&"""","") ]]></f>
      </c>
      <c r="J326">
        <f><![CDATA[  I326&IF(AND(I326<>"",C326<>""),", ","")&IF(C326<>"",""""&C$4&"""","") ]]></f>
      </c>
      <c r="K326">
        <f><![CDATA[  J326&IF(AND(J326<>"",D326<>""),", ","")&IF(D326<>"",""""&D$4&"""","") ]]></f>
      </c>
      <c r="L326">
        <f><![CDATA[  K326&IF(AND(K326<>"",E326<>""),", ","")&IF(E326<>"",""""&E$4&"""","") ]]></f>
      </c>
      <c r="M326">
        <f><![CDATA[  L326&IF(AND(L326<>"",F326<>""),", ","")&IF(F326<>"",""""&F$4&"""","") ]]></f>
      </c>
      <c r="N326">
        <f>IF(A326&lt;&gt;"", "'"&amp;A326&amp;"'" ,"")</f>
      </c>
      <c r="O326">
        <f><![CDATA[  N326&IF(AND(N326<>"",B326<>""),", ","")&IF(B326<>"", "'"&B326&"'" ,"") ]]></f>
      </c>
      <c r="P326">
        <f><![CDATA[  O326&IF(AND(O326<>"",C326<>""),", ","")&IF(C326<>"", "'"&C326&"'" ,"") ]]></f>
      </c>
      <c r="Q326">
        <f><![CDATA[  P326&IF(AND(P326<>"",D326<>""),", ","")&IF(D326<>"", "'"&D326&"'" ,"") ]]></f>
      </c>
      <c r="R326">
        <f><![CDATA[  Q326&IF(AND(Q326<>"",E326<>""),", ","")&IF(E326<>"", "'"&E326&"'" ,"") ]]></f>
      </c>
      <c r="S326">
        <f><![CDATA[  R326&IF(AND(R326<>"",F326<>""),", ","")&IF(F326<>"", "'"&F326&"'" ,"") ]]></f>
      </c>
    </row>
    <row r="327">
      <c r="G327" s="0">
        <f><![CDATA["INSERT INTO """&A$1&"""."""&B$1&""" ("&M327&") VALUES ("&S327&");" ]]></f>
      </c>
      <c r="H327">
        <f>IF(A327&lt;&gt;"",""""&amp;A$4&amp;"""","")</f>
      </c>
      <c r="I327">
        <f><![CDATA[  H327&IF(AND(H327<>"",B327<>""),", ","")&IF(B327<>"",""""&B$4&"""","") ]]></f>
      </c>
      <c r="J327">
        <f><![CDATA[  I327&IF(AND(I327<>"",C327<>""),", ","")&IF(C327<>"",""""&C$4&"""","") ]]></f>
      </c>
      <c r="K327">
        <f><![CDATA[  J327&IF(AND(J327<>"",D327<>""),", ","")&IF(D327<>"",""""&D$4&"""","") ]]></f>
      </c>
      <c r="L327">
        <f><![CDATA[  K327&IF(AND(K327<>"",E327<>""),", ","")&IF(E327<>"",""""&E$4&"""","") ]]></f>
      </c>
      <c r="M327">
        <f><![CDATA[  L327&IF(AND(L327<>"",F327<>""),", ","")&IF(F327<>"",""""&F$4&"""","") ]]></f>
      </c>
      <c r="N327">
        <f>IF(A327&lt;&gt;"", "'"&amp;A327&amp;"'" ,"")</f>
      </c>
      <c r="O327">
        <f><![CDATA[  N327&IF(AND(N327<>"",B327<>""),", ","")&IF(B327<>"", "'"&B327&"'" ,"") ]]></f>
      </c>
      <c r="P327">
        <f><![CDATA[  O327&IF(AND(O327<>"",C327<>""),", ","")&IF(C327<>"", "'"&C327&"'" ,"") ]]></f>
      </c>
      <c r="Q327">
        <f><![CDATA[  P327&IF(AND(P327<>"",D327<>""),", ","")&IF(D327<>"", "'"&D327&"'" ,"") ]]></f>
      </c>
      <c r="R327">
        <f><![CDATA[  Q327&IF(AND(Q327<>"",E327<>""),", ","")&IF(E327<>"", "'"&E327&"'" ,"") ]]></f>
      </c>
      <c r="S327">
        <f><![CDATA[  R327&IF(AND(R327<>"",F327<>""),", ","")&IF(F327<>"", "'"&F327&"'" ,"") ]]></f>
      </c>
    </row>
    <row r="328">
      <c r="G328" s="0">
        <f><![CDATA["INSERT INTO """&A$1&"""."""&B$1&""" ("&M328&") VALUES ("&S328&");" ]]></f>
      </c>
      <c r="H328">
        <f>IF(A328&lt;&gt;"",""""&amp;A$4&amp;"""","")</f>
      </c>
      <c r="I328">
        <f><![CDATA[  H328&IF(AND(H328<>"",B328<>""),", ","")&IF(B328<>"",""""&B$4&"""","") ]]></f>
      </c>
      <c r="J328">
        <f><![CDATA[  I328&IF(AND(I328<>"",C328<>""),", ","")&IF(C328<>"",""""&C$4&"""","") ]]></f>
      </c>
      <c r="K328">
        <f><![CDATA[  J328&IF(AND(J328<>"",D328<>""),", ","")&IF(D328<>"",""""&D$4&"""","") ]]></f>
      </c>
      <c r="L328">
        <f><![CDATA[  K328&IF(AND(K328<>"",E328<>""),", ","")&IF(E328<>"",""""&E$4&"""","") ]]></f>
      </c>
      <c r="M328">
        <f><![CDATA[  L328&IF(AND(L328<>"",F328<>""),", ","")&IF(F328<>"",""""&F$4&"""","") ]]></f>
      </c>
      <c r="N328">
        <f>IF(A328&lt;&gt;"", "'"&amp;A328&amp;"'" ,"")</f>
      </c>
      <c r="O328">
        <f><![CDATA[  N328&IF(AND(N328<>"",B328<>""),", ","")&IF(B328<>"", "'"&B328&"'" ,"") ]]></f>
      </c>
      <c r="P328">
        <f><![CDATA[  O328&IF(AND(O328<>"",C328<>""),", ","")&IF(C328<>"", "'"&C328&"'" ,"") ]]></f>
      </c>
      <c r="Q328">
        <f><![CDATA[  P328&IF(AND(P328<>"",D328<>""),", ","")&IF(D328<>"", "'"&D328&"'" ,"") ]]></f>
      </c>
      <c r="R328">
        <f><![CDATA[  Q328&IF(AND(Q328<>"",E328<>""),", ","")&IF(E328<>"", "'"&E328&"'" ,"") ]]></f>
      </c>
      <c r="S328">
        <f><![CDATA[  R328&IF(AND(R328<>"",F328<>""),", ","")&IF(F328<>"", "'"&F328&"'" ,"") ]]></f>
      </c>
    </row>
    <row r="329">
      <c r="G329" s="0">
        <f><![CDATA["INSERT INTO """&A$1&"""."""&B$1&""" ("&M329&") VALUES ("&S329&");" ]]></f>
      </c>
      <c r="H329">
        <f>IF(A329&lt;&gt;"",""""&amp;A$4&amp;"""","")</f>
      </c>
      <c r="I329">
        <f><![CDATA[  H329&IF(AND(H329<>"",B329<>""),", ","")&IF(B329<>"",""""&B$4&"""","") ]]></f>
      </c>
      <c r="J329">
        <f><![CDATA[  I329&IF(AND(I329<>"",C329<>""),", ","")&IF(C329<>"",""""&C$4&"""","") ]]></f>
      </c>
      <c r="K329">
        <f><![CDATA[  J329&IF(AND(J329<>"",D329<>""),", ","")&IF(D329<>"",""""&D$4&"""","") ]]></f>
      </c>
      <c r="L329">
        <f><![CDATA[  K329&IF(AND(K329<>"",E329<>""),", ","")&IF(E329<>"",""""&E$4&"""","") ]]></f>
      </c>
      <c r="M329">
        <f><![CDATA[  L329&IF(AND(L329<>"",F329<>""),", ","")&IF(F329<>"",""""&F$4&"""","") ]]></f>
      </c>
      <c r="N329">
        <f>IF(A329&lt;&gt;"", "'"&amp;A329&amp;"'" ,"")</f>
      </c>
      <c r="O329">
        <f><![CDATA[  N329&IF(AND(N329<>"",B329<>""),", ","")&IF(B329<>"", "'"&B329&"'" ,"") ]]></f>
      </c>
      <c r="P329">
        <f><![CDATA[  O329&IF(AND(O329<>"",C329<>""),", ","")&IF(C329<>"", "'"&C329&"'" ,"") ]]></f>
      </c>
      <c r="Q329">
        <f><![CDATA[  P329&IF(AND(P329<>"",D329<>""),", ","")&IF(D329<>"", "'"&D329&"'" ,"") ]]></f>
      </c>
      <c r="R329">
        <f><![CDATA[  Q329&IF(AND(Q329<>"",E329<>""),", ","")&IF(E329<>"", "'"&E329&"'" ,"") ]]></f>
      </c>
      <c r="S329">
        <f><![CDATA[  R329&IF(AND(R329<>"",F329<>""),", ","")&IF(F329<>"", "'"&F329&"'" ,"") ]]></f>
      </c>
    </row>
    <row r="330">
      <c r="G330" s="0">
        <f><![CDATA["INSERT INTO """&A$1&"""."""&B$1&""" ("&M330&") VALUES ("&S330&");" ]]></f>
      </c>
      <c r="H330">
        <f>IF(A330&lt;&gt;"",""""&amp;A$4&amp;"""","")</f>
      </c>
      <c r="I330">
        <f><![CDATA[  H330&IF(AND(H330<>"",B330<>""),", ","")&IF(B330<>"",""""&B$4&"""","") ]]></f>
      </c>
      <c r="J330">
        <f><![CDATA[  I330&IF(AND(I330<>"",C330<>""),", ","")&IF(C330<>"",""""&C$4&"""","") ]]></f>
      </c>
      <c r="K330">
        <f><![CDATA[  J330&IF(AND(J330<>"",D330<>""),", ","")&IF(D330<>"",""""&D$4&"""","") ]]></f>
      </c>
      <c r="L330">
        <f><![CDATA[  K330&IF(AND(K330<>"",E330<>""),", ","")&IF(E330<>"",""""&E$4&"""","") ]]></f>
      </c>
      <c r="M330">
        <f><![CDATA[  L330&IF(AND(L330<>"",F330<>""),", ","")&IF(F330<>"",""""&F$4&"""","") ]]></f>
      </c>
      <c r="N330">
        <f>IF(A330&lt;&gt;"", "'"&amp;A330&amp;"'" ,"")</f>
      </c>
      <c r="O330">
        <f><![CDATA[  N330&IF(AND(N330<>"",B330<>""),", ","")&IF(B330<>"", "'"&B330&"'" ,"") ]]></f>
      </c>
      <c r="P330">
        <f><![CDATA[  O330&IF(AND(O330<>"",C330<>""),", ","")&IF(C330<>"", "'"&C330&"'" ,"") ]]></f>
      </c>
      <c r="Q330">
        <f><![CDATA[  P330&IF(AND(P330<>"",D330<>""),", ","")&IF(D330<>"", "'"&D330&"'" ,"") ]]></f>
      </c>
      <c r="R330">
        <f><![CDATA[  Q330&IF(AND(Q330<>"",E330<>""),", ","")&IF(E330<>"", "'"&E330&"'" ,"") ]]></f>
      </c>
      <c r="S330">
        <f><![CDATA[  R330&IF(AND(R330<>"",F330<>""),", ","")&IF(F330<>"", "'"&F330&"'" ,"") ]]></f>
      </c>
    </row>
    <row r="331">
      <c r="G331" s="0">
        <f><![CDATA["INSERT INTO """&A$1&"""."""&B$1&""" ("&M331&") VALUES ("&S331&");" ]]></f>
      </c>
      <c r="H331">
        <f>IF(A331&lt;&gt;"",""""&amp;A$4&amp;"""","")</f>
      </c>
      <c r="I331">
        <f><![CDATA[  H331&IF(AND(H331<>"",B331<>""),", ","")&IF(B331<>"",""""&B$4&"""","") ]]></f>
      </c>
      <c r="J331">
        <f><![CDATA[  I331&IF(AND(I331<>"",C331<>""),", ","")&IF(C331<>"",""""&C$4&"""","") ]]></f>
      </c>
      <c r="K331">
        <f><![CDATA[  J331&IF(AND(J331<>"",D331<>""),", ","")&IF(D331<>"",""""&D$4&"""","") ]]></f>
      </c>
      <c r="L331">
        <f><![CDATA[  K331&IF(AND(K331<>"",E331<>""),", ","")&IF(E331<>"",""""&E$4&"""","") ]]></f>
      </c>
      <c r="M331">
        <f><![CDATA[  L331&IF(AND(L331<>"",F331<>""),", ","")&IF(F331<>"",""""&F$4&"""","") ]]></f>
      </c>
      <c r="N331">
        <f>IF(A331&lt;&gt;"", "'"&amp;A331&amp;"'" ,"")</f>
      </c>
      <c r="O331">
        <f><![CDATA[  N331&IF(AND(N331<>"",B331<>""),", ","")&IF(B331<>"", "'"&B331&"'" ,"") ]]></f>
      </c>
      <c r="P331">
        <f><![CDATA[  O331&IF(AND(O331<>"",C331<>""),", ","")&IF(C331<>"", "'"&C331&"'" ,"") ]]></f>
      </c>
      <c r="Q331">
        <f><![CDATA[  P331&IF(AND(P331<>"",D331<>""),", ","")&IF(D331<>"", "'"&D331&"'" ,"") ]]></f>
      </c>
      <c r="R331">
        <f><![CDATA[  Q331&IF(AND(Q331<>"",E331<>""),", ","")&IF(E331<>"", "'"&E331&"'" ,"") ]]></f>
      </c>
      <c r="S331">
        <f><![CDATA[  R331&IF(AND(R331<>"",F331<>""),", ","")&IF(F331<>"", "'"&F331&"'" ,"") ]]></f>
      </c>
    </row>
    <row r="332">
      <c r="G332" s="0">
        <f><![CDATA["INSERT INTO """&A$1&"""."""&B$1&""" ("&M332&") VALUES ("&S332&");" ]]></f>
      </c>
      <c r="H332">
        <f>IF(A332&lt;&gt;"",""""&amp;A$4&amp;"""","")</f>
      </c>
      <c r="I332">
        <f><![CDATA[  H332&IF(AND(H332<>"",B332<>""),", ","")&IF(B332<>"",""""&B$4&"""","") ]]></f>
      </c>
      <c r="J332">
        <f><![CDATA[  I332&IF(AND(I332<>"",C332<>""),", ","")&IF(C332<>"",""""&C$4&"""","") ]]></f>
      </c>
      <c r="K332">
        <f><![CDATA[  J332&IF(AND(J332<>"",D332<>""),", ","")&IF(D332<>"",""""&D$4&"""","") ]]></f>
      </c>
      <c r="L332">
        <f><![CDATA[  K332&IF(AND(K332<>"",E332<>""),", ","")&IF(E332<>"",""""&E$4&"""","") ]]></f>
      </c>
      <c r="M332">
        <f><![CDATA[  L332&IF(AND(L332<>"",F332<>""),", ","")&IF(F332<>"",""""&F$4&"""","") ]]></f>
      </c>
      <c r="N332">
        <f>IF(A332&lt;&gt;"", "'"&amp;A332&amp;"'" ,"")</f>
      </c>
      <c r="O332">
        <f><![CDATA[  N332&IF(AND(N332<>"",B332<>""),", ","")&IF(B332<>"", "'"&B332&"'" ,"") ]]></f>
      </c>
      <c r="P332">
        <f><![CDATA[  O332&IF(AND(O332<>"",C332<>""),", ","")&IF(C332<>"", "'"&C332&"'" ,"") ]]></f>
      </c>
      <c r="Q332">
        <f><![CDATA[  P332&IF(AND(P332<>"",D332<>""),", ","")&IF(D332<>"", "'"&D332&"'" ,"") ]]></f>
      </c>
      <c r="R332">
        <f><![CDATA[  Q332&IF(AND(Q332<>"",E332<>""),", ","")&IF(E332<>"", "'"&E332&"'" ,"") ]]></f>
      </c>
      <c r="S332">
        <f><![CDATA[  R332&IF(AND(R332<>"",F332<>""),", ","")&IF(F332<>"", "'"&F332&"'" ,"") ]]></f>
      </c>
    </row>
    <row r="333">
      <c r="G333" s="0">
        <f><![CDATA["INSERT INTO """&A$1&"""."""&B$1&""" ("&M333&") VALUES ("&S333&");" ]]></f>
      </c>
      <c r="H333">
        <f>IF(A333&lt;&gt;"",""""&amp;A$4&amp;"""","")</f>
      </c>
      <c r="I333">
        <f><![CDATA[  H333&IF(AND(H333<>"",B333<>""),", ","")&IF(B333<>"",""""&B$4&"""","") ]]></f>
      </c>
      <c r="J333">
        <f><![CDATA[  I333&IF(AND(I333<>"",C333<>""),", ","")&IF(C333<>"",""""&C$4&"""","") ]]></f>
      </c>
      <c r="K333">
        <f><![CDATA[  J333&IF(AND(J333<>"",D333<>""),", ","")&IF(D333<>"",""""&D$4&"""","") ]]></f>
      </c>
      <c r="L333">
        <f><![CDATA[  K333&IF(AND(K333<>"",E333<>""),", ","")&IF(E333<>"",""""&E$4&"""","") ]]></f>
      </c>
      <c r="M333">
        <f><![CDATA[  L333&IF(AND(L333<>"",F333<>""),", ","")&IF(F333<>"",""""&F$4&"""","") ]]></f>
      </c>
      <c r="N333">
        <f>IF(A333&lt;&gt;"", "'"&amp;A333&amp;"'" ,"")</f>
      </c>
      <c r="O333">
        <f><![CDATA[  N333&IF(AND(N333<>"",B333<>""),", ","")&IF(B333<>"", "'"&B333&"'" ,"") ]]></f>
      </c>
      <c r="P333">
        <f><![CDATA[  O333&IF(AND(O333<>"",C333<>""),", ","")&IF(C333<>"", "'"&C333&"'" ,"") ]]></f>
      </c>
      <c r="Q333">
        <f><![CDATA[  P333&IF(AND(P333<>"",D333<>""),", ","")&IF(D333<>"", "'"&D333&"'" ,"") ]]></f>
      </c>
      <c r="R333">
        <f><![CDATA[  Q333&IF(AND(Q333<>"",E333<>""),", ","")&IF(E333<>"", "'"&E333&"'" ,"") ]]></f>
      </c>
      <c r="S333">
        <f><![CDATA[  R333&IF(AND(R333<>"",F333<>""),", ","")&IF(F333<>"", "'"&F333&"'" ,"") ]]></f>
      </c>
    </row>
    <row r="334">
      <c r="G334" s="0">
        <f><![CDATA["INSERT INTO """&A$1&"""."""&B$1&""" ("&M334&") VALUES ("&S334&");" ]]></f>
      </c>
      <c r="H334">
        <f>IF(A334&lt;&gt;"",""""&amp;A$4&amp;"""","")</f>
      </c>
      <c r="I334">
        <f><![CDATA[  H334&IF(AND(H334<>"",B334<>""),", ","")&IF(B334<>"",""""&B$4&"""","") ]]></f>
      </c>
      <c r="J334">
        <f><![CDATA[  I334&IF(AND(I334<>"",C334<>""),", ","")&IF(C334<>"",""""&C$4&"""","") ]]></f>
      </c>
      <c r="K334">
        <f><![CDATA[  J334&IF(AND(J334<>"",D334<>""),", ","")&IF(D334<>"",""""&D$4&"""","") ]]></f>
      </c>
      <c r="L334">
        <f><![CDATA[  K334&IF(AND(K334<>"",E334<>""),", ","")&IF(E334<>"",""""&E$4&"""","") ]]></f>
      </c>
      <c r="M334">
        <f><![CDATA[  L334&IF(AND(L334<>"",F334<>""),", ","")&IF(F334<>"",""""&F$4&"""","") ]]></f>
      </c>
      <c r="N334">
        <f>IF(A334&lt;&gt;"", "'"&amp;A334&amp;"'" ,"")</f>
      </c>
      <c r="O334">
        <f><![CDATA[  N334&IF(AND(N334<>"",B334<>""),", ","")&IF(B334<>"", "'"&B334&"'" ,"") ]]></f>
      </c>
      <c r="P334">
        <f><![CDATA[  O334&IF(AND(O334<>"",C334<>""),", ","")&IF(C334<>"", "'"&C334&"'" ,"") ]]></f>
      </c>
      <c r="Q334">
        <f><![CDATA[  P334&IF(AND(P334<>"",D334<>""),", ","")&IF(D334<>"", "'"&D334&"'" ,"") ]]></f>
      </c>
      <c r="R334">
        <f><![CDATA[  Q334&IF(AND(Q334<>"",E334<>""),", ","")&IF(E334<>"", "'"&E334&"'" ,"") ]]></f>
      </c>
      <c r="S334">
        <f><![CDATA[  R334&IF(AND(R334<>"",F334<>""),", ","")&IF(F334<>"", "'"&F334&"'" ,"") ]]></f>
      </c>
    </row>
    <row r="335">
      <c r="G335" s="0">
        <f><![CDATA["INSERT INTO """&A$1&"""."""&B$1&""" ("&M335&") VALUES ("&S335&");" ]]></f>
      </c>
      <c r="H335">
        <f>IF(A335&lt;&gt;"",""""&amp;A$4&amp;"""","")</f>
      </c>
      <c r="I335">
        <f><![CDATA[  H335&IF(AND(H335<>"",B335<>""),", ","")&IF(B335<>"",""""&B$4&"""","") ]]></f>
      </c>
      <c r="J335">
        <f><![CDATA[  I335&IF(AND(I335<>"",C335<>""),", ","")&IF(C335<>"",""""&C$4&"""","") ]]></f>
      </c>
      <c r="K335">
        <f><![CDATA[  J335&IF(AND(J335<>"",D335<>""),", ","")&IF(D335<>"",""""&D$4&"""","") ]]></f>
      </c>
      <c r="L335">
        <f><![CDATA[  K335&IF(AND(K335<>"",E335<>""),", ","")&IF(E335<>"",""""&E$4&"""","") ]]></f>
      </c>
      <c r="M335">
        <f><![CDATA[  L335&IF(AND(L335<>"",F335<>""),", ","")&IF(F335<>"",""""&F$4&"""","") ]]></f>
      </c>
      <c r="N335">
        <f>IF(A335&lt;&gt;"", "'"&amp;A335&amp;"'" ,"")</f>
      </c>
      <c r="O335">
        <f><![CDATA[  N335&IF(AND(N335<>"",B335<>""),", ","")&IF(B335<>"", "'"&B335&"'" ,"") ]]></f>
      </c>
      <c r="P335">
        <f><![CDATA[  O335&IF(AND(O335<>"",C335<>""),", ","")&IF(C335<>"", "'"&C335&"'" ,"") ]]></f>
      </c>
      <c r="Q335">
        <f><![CDATA[  P335&IF(AND(P335<>"",D335<>""),", ","")&IF(D335<>"", "'"&D335&"'" ,"") ]]></f>
      </c>
      <c r="R335">
        <f><![CDATA[  Q335&IF(AND(Q335<>"",E335<>""),", ","")&IF(E335<>"", "'"&E335&"'" ,"") ]]></f>
      </c>
      <c r="S335">
        <f><![CDATA[  R335&IF(AND(R335<>"",F335<>""),", ","")&IF(F335<>"", "'"&F335&"'" ,"") ]]></f>
      </c>
    </row>
    <row r="336">
      <c r="G336" s="0">
        <f><![CDATA["INSERT INTO """&A$1&"""."""&B$1&""" ("&M336&") VALUES ("&S336&");" ]]></f>
      </c>
      <c r="H336">
        <f>IF(A336&lt;&gt;"",""""&amp;A$4&amp;"""","")</f>
      </c>
      <c r="I336">
        <f><![CDATA[  H336&IF(AND(H336<>"",B336<>""),", ","")&IF(B336<>"",""""&B$4&"""","") ]]></f>
      </c>
      <c r="J336">
        <f><![CDATA[  I336&IF(AND(I336<>"",C336<>""),", ","")&IF(C336<>"",""""&C$4&"""","") ]]></f>
      </c>
      <c r="K336">
        <f><![CDATA[  J336&IF(AND(J336<>"",D336<>""),", ","")&IF(D336<>"",""""&D$4&"""","") ]]></f>
      </c>
      <c r="L336">
        <f><![CDATA[  K336&IF(AND(K336<>"",E336<>""),", ","")&IF(E336<>"",""""&E$4&"""","") ]]></f>
      </c>
      <c r="M336">
        <f><![CDATA[  L336&IF(AND(L336<>"",F336<>""),", ","")&IF(F336<>"",""""&F$4&"""","") ]]></f>
      </c>
      <c r="N336">
        <f>IF(A336&lt;&gt;"", "'"&amp;A336&amp;"'" ,"")</f>
      </c>
      <c r="O336">
        <f><![CDATA[  N336&IF(AND(N336<>"",B336<>""),", ","")&IF(B336<>"", "'"&B336&"'" ,"") ]]></f>
      </c>
      <c r="P336">
        <f><![CDATA[  O336&IF(AND(O336<>"",C336<>""),", ","")&IF(C336<>"", "'"&C336&"'" ,"") ]]></f>
      </c>
      <c r="Q336">
        <f><![CDATA[  P336&IF(AND(P336<>"",D336<>""),", ","")&IF(D336<>"", "'"&D336&"'" ,"") ]]></f>
      </c>
      <c r="R336">
        <f><![CDATA[  Q336&IF(AND(Q336<>"",E336<>""),", ","")&IF(E336<>"", "'"&E336&"'" ,"") ]]></f>
      </c>
      <c r="S336">
        <f><![CDATA[  R336&IF(AND(R336<>"",F336<>""),", ","")&IF(F336<>"", "'"&F336&"'" ,"") ]]></f>
      </c>
    </row>
    <row r="337">
      <c r="G337" s="0">
        <f><![CDATA["INSERT INTO """&A$1&"""."""&B$1&""" ("&M337&") VALUES ("&S337&");" ]]></f>
      </c>
      <c r="H337">
        <f>IF(A337&lt;&gt;"",""""&amp;A$4&amp;"""","")</f>
      </c>
      <c r="I337">
        <f><![CDATA[  H337&IF(AND(H337<>"",B337<>""),", ","")&IF(B337<>"",""""&B$4&"""","") ]]></f>
      </c>
      <c r="J337">
        <f><![CDATA[  I337&IF(AND(I337<>"",C337<>""),", ","")&IF(C337<>"",""""&C$4&"""","") ]]></f>
      </c>
      <c r="K337">
        <f><![CDATA[  J337&IF(AND(J337<>"",D337<>""),", ","")&IF(D337<>"",""""&D$4&"""","") ]]></f>
      </c>
      <c r="L337">
        <f><![CDATA[  K337&IF(AND(K337<>"",E337<>""),", ","")&IF(E337<>"",""""&E$4&"""","") ]]></f>
      </c>
      <c r="M337">
        <f><![CDATA[  L337&IF(AND(L337<>"",F337<>""),", ","")&IF(F337<>"",""""&F$4&"""","") ]]></f>
      </c>
      <c r="N337">
        <f>IF(A337&lt;&gt;"", "'"&amp;A337&amp;"'" ,"")</f>
      </c>
      <c r="O337">
        <f><![CDATA[  N337&IF(AND(N337<>"",B337<>""),", ","")&IF(B337<>"", "'"&B337&"'" ,"") ]]></f>
      </c>
      <c r="P337">
        <f><![CDATA[  O337&IF(AND(O337<>"",C337<>""),", ","")&IF(C337<>"", "'"&C337&"'" ,"") ]]></f>
      </c>
      <c r="Q337">
        <f><![CDATA[  P337&IF(AND(P337<>"",D337<>""),", ","")&IF(D337<>"", "'"&D337&"'" ,"") ]]></f>
      </c>
      <c r="R337">
        <f><![CDATA[  Q337&IF(AND(Q337<>"",E337<>""),", ","")&IF(E337<>"", "'"&E337&"'" ,"") ]]></f>
      </c>
      <c r="S337">
        <f><![CDATA[  R337&IF(AND(R337<>"",F337<>""),", ","")&IF(F337<>"", "'"&F337&"'" ,"") ]]></f>
      </c>
    </row>
    <row r="338">
      <c r="G338" s="0">
        <f><![CDATA["INSERT INTO """&A$1&"""."""&B$1&""" ("&M338&") VALUES ("&S338&");" ]]></f>
      </c>
      <c r="H338">
        <f>IF(A338&lt;&gt;"",""""&amp;A$4&amp;"""","")</f>
      </c>
      <c r="I338">
        <f><![CDATA[  H338&IF(AND(H338<>"",B338<>""),", ","")&IF(B338<>"",""""&B$4&"""","") ]]></f>
      </c>
      <c r="J338">
        <f><![CDATA[  I338&IF(AND(I338<>"",C338<>""),", ","")&IF(C338<>"",""""&C$4&"""","") ]]></f>
      </c>
      <c r="K338">
        <f><![CDATA[  J338&IF(AND(J338<>"",D338<>""),", ","")&IF(D338<>"",""""&D$4&"""","") ]]></f>
      </c>
      <c r="L338">
        <f><![CDATA[  K338&IF(AND(K338<>"",E338<>""),", ","")&IF(E338<>"",""""&E$4&"""","") ]]></f>
      </c>
      <c r="M338">
        <f><![CDATA[  L338&IF(AND(L338<>"",F338<>""),", ","")&IF(F338<>"",""""&F$4&"""","") ]]></f>
      </c>
      <c r="N338">
        <f>IF(A338&lt;&gt;"", "'"&amp;A338&amp;"'" ,"")</f>
      </c>
      <c r="O338">
        <f><![CDATA[  N338&IF(AND(N338<>"",B338<>""),", ","")&IF(B338<>"", "'"&B338&"'" ,"") ]]></f>
      </c>
      <c r="P338">
        <f><![CDATA[  O338&IF(AND(O338<>"",C338<>""),", ","")&IF(C338<>"", "'"&C338&"'" ,"") ]]></f>
      </c>
      <c r="Q338">
        <f><![CDATA[  P338&IF(AND(P338<>"",D338<>""),", ","")&IF(D338<>"", "'"&D338&"'" ,"") ]]></f>
      </c>
      <c r="R338">
        <f><![CDATA[  Q338&IF(AND(Q338<>"",E338<>""),", ","")&IF(E338<>"", "'"&E338&"'" ,"") ]]></f>
      </c>
      <c r="S338">
        <f><![CDATA[  R338&IF(AND(R338<>"",F338<>""),", ","")&IF(F338<>"", "'"&F338&"'" ,"") ]]></f>
      </c>
    </row>
    <row r="339">
      <c r="G339" s="0">
        <f><![CDATA["INSERT INTO """&A$1&"""."""&B$1&""" ("&M339&") VALUES ("&S339&");" ]]></f>
      </c>
      <c r="H339">
        <f>IF(A339&lt;&gt;"",""""&amp;A$4&amp;"""","")</f>
      </c>
      <c r="I339">
        <f><![CDATA[  H339&IF(AND(H339<>"",B339<>""),", ","")&IF(B339<>"",""""&B$4&"""","") ]]></f>
      </c>
      <c r="J339">
        <f><![CDATA[  I339&IF(AND(I339<>"",C339<>""),", ","")&IF(C339<>"",""""&C$4&"""","") ]]></f>
      </c>
      <c r="K339">
        <f><![CDATA[  J339&IF(AND(J339<>"",D339<>""),", ","")&IF(D339<>"",""""&D$4&"""","") ]]></f>
      </c>
      <c r="L339">
        <f><![CDATA[  K339&IF(AND(K339<>"",E339<>""),", ","")&IF(E339<>"",""""&E$4&"""","") ]]></f>
      </c>
      <c r="M339">
        <f><![CDATA[  L339&IF(AND(L339<>"",F339<>""),", ","")&IF(F339<>"",""""&F$4&"""","") ]]></f>
      </c>
      <c r="N339">
        <f>IF(A339&lt;&gt;"", "'"&amp;A339&amp;"'" ,"")</f>
      </c>
      <c r="O339">
        <f><![CDATA[  N339&IF(AND(N339<>"",B339<>""),", ","")&IF(B339<>"", "'"&B339&"'" ,"") ]]></f>
      </c>
      <c r="P339">
        <f><![CDATA[  O339&IF(AND(O339<>"",C339<>""),", ","")&IF(C339<>"", "'"&C339&"'" ,"") ]]></f>
      </c>
      <c r="Q339">
        <f><![CDATA[  P339&IF(AND(P339<>"",D339<>""),", ","")&IF(D339<>"", "'"&D339&"'" ,"") ]]></f>
      </c>
      <c r="R339">
        <f><![CDATA[  Q339&IF(AND(Q339<>"",E339<>""),", ","")&IF(E339<>"", "'"&E339&"'" ,"") ]]></f>
      </c>
      <c r="S339">
        <f><![CDATA[  R339&IF(AND(R339<>"",F339<>""),", ","")&IF(F339<>"", "'"&F339&"'" ,"") ]]></f>
      </c>
    </row>
    <row r="340">
      <c r="G340" s="0">
        <f><![CDATA["INSERT INTO """&A$1&"""."""&B$1&""" ("&M340&") VALUES ("&S340&");" ]]></f>
      </c>
      <c r="H340">
        <f>IF(A340&lt;&gt;"",""""&amp;A$4&amp;"""","")</f>
      </c>
      <c r="I340">
        <f><![CDATA[  H340&IF(AND(H340<>"",B340<>""),", ","")&IF(B340<>"",""""&B$4&"""","") ]]></f>
      </c>
      <c r="J340">
        <f><![CDATA[  I340&IF(AND(I340<>"",C340<>""),", ","")&IF(C340<>"",""""&C$4&"""","") ]]></f>
      </c>
      <c r="K340">
        <f><![CDATA[  J340&IF(AND(J340<>"",D340<>""),", ","")&IF(D340<>"",""""&D$4&"""","") ]]></f>
      </c>
      <c r="L340">
        <f><![CDATA[  K340&IF(AND(K340<>"",E340<>""),", ","")&IF(E340<>"",""""&E$4&"""","") ]]></f>
      </c>
      <c r="M340">
        <f><![CDATA[  L340&IF(AND(L340<>"",F340<>""),", ","")&IF(F340<>"",""""&F$4&"""","") ]]></f>
      </c>
      <c r="N340">
        <f>IF(A340&lt;&gt;"", "'"&amp;A340&amp;"'" ,"")</f>
      </c>
      <c r="O340">
        <f><![CDATA[  N340&IF(AND(N340<>"",B340<>""),", ","")&IF(B340<>"", "'"&B340&"'" ,"") ]]></f>
      </c>
      <c r="P340">
        <f><![CDATA[  O340&IF(AND(O340<>"",C340<>""),", ","")&IF(C340<>"", "'"&C340&"'" ,"") ]]></f>
      </c>
      <c r="Q340">
        <f><![CDATA[  P340&IF(AND(P340<>"",D340<>""),", ","")&IF(D340<>"", "'"&D340&"'" ,"") ]]></f>
      </c>
      <c r="R340">
        <f><![CDATA[  Q340&IF(AND(Q340<>"",E340<>""),", ","")&IF(E340<>"", "'"&E340&"'" ,"") ]]></f>
      </c>
      <c r="S340">
        <f><![CDATA[  R340&IF(AND(R340<>"",F340<>""),", ","")&IF(F340<>"", "'"&F340&"'" ,"") ]]></f>
      </c>
    </row>
    <row r="341">
      <c r="G341" s="0">
        <f><![CDATA["INSERT INTO """&A$1&"""."""&B$1&""" ("&M341&") VALUES ("&S341&");" ]]></f>
      </c>
      <c r="H341">
        <f>IF(A341&lt;&gt;"",""""&amp;A$4&amp;"""","")</f>
      </c>
      <c r="I341">
        <f><![CDATA[  H341&IF(AND(H341<>"",B341<>""),", ","")&IF(B341<>"",""""&B$4&"""","") ]]></f>
      </c>
      <c r="J341">
        <f><![CDATA[  I341&IF(AND(I341<>"",C341<>""),", ","")&IF(C341<>"",""""&C$4&"""","") ]]></f>
      </c>
      <c r="K341">
        <f><![CDATA[  J341&IF(AND(J341<>"",D341<>""),", ","")&IF(D341<>"",""""&D$4&"""","") ]]></f>
      </c>
      <c r="L341">
        <f><![CDATA[  K341&IF(AND(K341<>"",E341<>""),", ","")&IF(E341<>"",""""&E$4&"""","") ]]></f>
      </c>
      <c r="M341">
        <f><![CDATA[  L341&IF(AND(L341<>"",F341<>""),", ","")&IF(F341<>"",""""&F$4&"""","") ]]></f>
      </c>
      <c r="N341">
        <f>IF(A341&lt;&gt;"", "'"&amp;A341&amp;"'" ,"")</f>
      </c>
      <c r="O341">
        <f><![CDATA[  N341&IF(AND(N341<>"",B341<>""),", ","")&IF(B341<>"", "'"&B341&"'" ,"") ]]></f>
      </c>
      <c r="P341">
        <f><![CDATA[  O341&IF(AND(O341<>"",C341<>""),", ","")&IF(C341<>"", "'"&C341&"'" ,"") ]]></f>
      </c>
      <c r="Q341">
        <f><![CDATA[  P341&IF(AND(P341<>"",D341<>""),", ","")&IF(D341<>"", "'"&D341&"'" ,"") ]]></f>
      </c>
      <c r="R341">
        <f><![CDATA[  Q341&IF(AND(Q341<>"",E341<>""),", ","")&IF(E341<>"", "'"&E341&"'" ,"") ]]></f>
      </c>
      <c r="S341">
        <f><![CDATA[  R341&IF(AND(R341<>"",F341<>""),", ","")&IF(F341<>"", "'"&F341&"'" ,"") ]]></f>
      </c>
    </row>
    <row r="342">
      <c r="G342" s="0">
        <f><![CDATA["INSERT INTO """&A$1&"""."""&B$1&""" ("&M342&") VALUES ("&S342&");" ]]></f>
      </c>
      <c r="H342">
        <f>IF(A342&lt;&gt;"",""""&amp;A$4&amp;"""","")</f>
      </c>
      <c r="I342">
        <f><![CDATA[  H342&IF(AND(H342<>"",B342<>""),", ","")&IF(B342<>"",""""&B$4&"""","") ]]></f>
      </c>
      <c r="J342">
        <f><![CDATA[  I342&IF(AND(I342<>"",C342<>""),", ","")&IF(C342<>"",""""&C$4&"""","") ]]></f>
      </c>
      <c r="K342">
        <f><![CDATA[  J342&IF(AND(J342<>"",D342<>""),", ","")&IF(D342<>"",""""&D$4&"""","") ]]></f>
      </c>
      <c r="L342">
        <f><![CDATA[  K342&IF(AND(K342<>"",E342<>""),", ","")&IF(E342<>"",""""&E$4&"""","") ]]></f>
      </c>
      <c r="M342">
        <f><![CDATA[  L342&IF(AND(L342<>"",F342<>""),", ","")&IF(F342<>"",""""&F$4&"""","") ]]></f>
      </c>
      <c r="N342">
        <f>IF(A342&lt;&gt;"", "'"&amp;A342&amp;"'" ,"")</f>
      </c>
      <c r="O342">
        <f><![CDATA[  N342&IF(AND(N342<>"",B342<>""),", ","")&IF(B342<>"", "'"&B342&"'" ,"") ]]></f>
      </c>
      <c r="P342">
        <f><![CDATA[  O342&IF(AND(O342<>"",C342<>""),", ","")&IF(C342<>"", "'"&C342&"'" ,"") ]]></f>
      </c>
      <c r="Q342">
        <f><![CDATA[  P342&IF(AND(P342<>"",D342<>""),", ","")&IF(D342<>"", "'"&D342&"'" ,"") ]]></f>
      </c>
      <c r="R342">
        <f><![CDATA[  Q342&IF(AND(Q342<>"",E342<>""),", ","")&IF(E342<>"", "'"&E342&"'" ,"") ]]></f>
      </c>
      <c r="S342">
        <f><![CDATA[  R342&IF(AND(R342<>"",F342<>""),", ","")&IF(F342<>"", "'"&F342&"'" ,"") ]]></f>
      </c>
    </row>
    <row r="343">
      <c r="G343" s="0">
        <f><![CDATA["INSERT INTO """&A$1&"""."""&B$1&""" ("&M343&") VALUES ("&S343&");" ]]></f>
      </c>
      <c r="H343">
        <f>IF(A343&lt;&gt;"",""""&amp;A$4&amp;"""","")</f>
      </c>
      <c r="I343">
        <f><![CDATA[  H343&IF(AND(H343<>"",B343<>""),", ","")&IF(B343<>"",""""&B$4&"""","") ]]></f>
      </c>
      <c r="J343">
        <f><![CDATA[  I343&IF(AND(I343<>"",C343<>""),", ","")&IF(C343<>"",""""&C$4&"""","") ]]></f>
      </c>
      <c r="K343">
        <f><![CDATA[  J343&IF(AND(J343<>"",D343<>""),", ","")&IF(D343<>"",""""&D$4&"""","") ]]></f>
      </c>
      <c r="L343">
        <f><![CDATA[  K343&IF(AND(K343<>"",E343<>""),", ","")&IF(E343<>"",""""&E$4&"""","") ]]></f>
      </c>
      <c r="M343">
        <f><![CDATA[  L343&IF(AND(L343<>"",F343<>""),", ","")&IF(F343<>"",""""&F$4&"""","") ]]></f>
      </c>
      <c r="N343">
        <f>IF(A343&lt;&gt;"", "'"&amp;A343&amp;"'" ,"")</f>
      </c>
      <c r="O343">
        <f><![CDATA[  N343&IF(AND(N343<>"",B343<>""),", ","")&IF(B343<>"", "'"&B343&"'" ,"") ]]></f>
      </c>
      <c r="P343">
        <f><![CDATA[  O343&IF(AND(O343<>"",C343<>""),", ","")&IF(C343<>"", "'"&C343&"'" ,"") ]]></f>
      </c>
      <c r="Q343">
        <f><![CDATA[  P343&IF(AND(P343<>"",D343<>""),", ","")&IF(D343<>"", "'"&D343&"'" ,"") ]]></f>
      </c>
      <c r="R343">
        <f><![CDATA[  Q343&IF(AND(Q343<>"",E343<>""),", ","")&IF(E343<>"", "'"&E343&"'" ,"") ]]></f>
      </c>
      <c r="S343">
        <f><![CDATA[  R343&IF(AND(R343<>"",F343<>""),", ","")&IF(F343<>"", "'"&F343&"'" ,"") ]]></f>
      </c>
    </row>
    <row r="344">
      <c r="G344" s="0">
        <f><![CDATA["INSERT INTO """&A$1&"""."""&B$1&""" ("&M344&") VALUES ("&S344&");" ]]></f>
      </c>
      <c r="H344">
        <f>IF(A344&lt;&gt;"",""""&amp;A$4&amp;"""","")</f>
      </c>
      <c r="I344">
        <f><![CDATA[  H344&IF(AND(H344<>"",B344<>""),", ","")&IF(B344<>"",""""&B$4&"""","") ]]></f>
      </c>
      <c r="J344">
        <f><![CDATA[  I344&IF(AND(I344<>"",C344<>""),", ","")&IF(C344<>"",""""&C$4&"""","") ]]></f>
      </c>
      <c r="K344">
        <f><![CDATA[  J344&IF(AND(J344<>"",D344<>""),", ","")&IF(D344<>"",""""&D$4&"""","") ]]></f>
      </c>
      <c r="L344">
        <f><![CDATA[  K344&IF(AND(K344<>"",E344<>""),", ","")&IF(E344<>"",""""&E$4&"""","") ]]></f>
      </c>
      <c r="M344">
        <f><![CDATA[  L344&IF(AND(L344<>"",F344<>""),", ","")&IF(F344<>"",""""&F$4&"""","") ]]></f>
      </c>
      <c r="N344">
        <f>IF(A344&lt;&gt;"", "'"&amp;A344&amp;"'" ,"")</f>
      </c>
      <c r="O344">
        <f><![CDATA[  N344&IF(AND(N344<>"",B344<>""),", ","")&IF(B344<>"", "'"&B344&"'" ,"") ]]></f>
      </c>
      <c r="P344">
        <f><![CDATA[  O344&IF(AND(O344<>"",C344<>""),", ","")&IF(C344<>"", "'"&C344&"'" ,"") ]]></f>
      </c>
      <c r="Q344">
        <f><![CDATA[  P344&IF(AND(P344<>"",D344<>""),", ","")&IF(D344<>"", "'"&D344&"'" ,"") ]]></f>
      </c>
      <c r="R344">
        <f><![CDATA[  Q344&IF(AND(Q344<>"",E344<>""),", ","")&IF(E344<>"", "'"&E344&"'" ,"") ]]></f>
      </c>
      <c r="S344">
        <f><![CDATA[  R344&IF(AND(R344<>"",F344<>""),", ","")&IF(F344<>"", "'"&F344&"'" ,"") ]]></f>
      </c>
    </row>
    <row r="345">
      <c r="G345" s="0">
        <f><![CDATA["INSERT INTO """&A$1&"""."""&B$1&""" ("&M345&") VALUES ("&S345&");" ]]></f>
      </c>
      <c r="H345">
        <f>IF(A345&lt;&gt;"",""""&amp;A$4&amp;"""","")</f>
      </c>
      <c r="I345">
        <f><![CDATA[  H345&IF(AND(H345<>"",B345<>""),", ","")&IF(B345<>"",""""&B$4&"""","") ]]></f>
      </c>
      <c r="J345">
        <f><![CDATA[  I345&IF(AND(I345<>"",C345<>""),", ","")&IF(C345<>"",""""&C$4&"""","") ]]></f>
      </c>
      <c r="K345">
        <f><![CDATA[  J345&IF(AND(J345<>"",D345<>""),", ","")&IF(D345<>"",""""&D$4&"""","") ]]></f>
      </c>
      <c r="L345">
        <f><![CDATA[  K345&IF(AND(K345<>"",E345<>""),", ","")&IF(E345<>"",""""&E$4&"""","") ]]></f>
      </c>
      <c r="M345">
        <f><![CDATA[  L345&IF(AND(L345<>"",F345<>""),", ","")&IF(F345<>"",""""&F$4&"""","") ]]></f>
      </c>
      <c r="N345">
        <f>IF(A345&lt;&gt;"", "'"&amp;A345&amp;"'" ,"")</f>
      </c>
      <c r="O345">
        <f><![CDATA[  N345&IF(AND(N345<>"",B345<>""),", ","")&IF(B345<>"", "'"&B345&"'" ,"") ]]></f>
      </c>
      <c r="P345">
        <f><![CDATA[  O345&IF(AND(O345<>"",C345<>""),", ","")&IF(C345<>"", "'"&C345&"'" ,"") ]]></f>
      </c>
      <c r="Q345">
        <f><![CDATA[  P345&IF(AND(P345<>"",D345<>""),", ","")&IF(D345<>"", "'"&D345&"'" ,"") ]]></f>
      </c>
      <c r="R345">
        <f><![CDATA[  Q345&IF(AND(Q345<>"",E345<>""),", ","")&IF(E345<>"", "'"&E345&"'" ,"") ]]></f>
      </c>
      <c r="S345">
        <f><![CDATA[  R345&IF(AND(R345<>"",F345<>""),", ","")&IF(F345<>"", "'"&F345&"'" ,"") ]]></f>
      </c>
    </row>
    <row r="346">
      <c r="G346" s="0">
        <f><![CDATA["INSERT INTO """&A$1&"""."""&B$1&""" ("&M346&") VALUES ("&S346&");" ]]></f>
      </c>
      <c r="H346">
        <f>IF(A346&lt;&gt;"",""""&amp;A$4&amp;"""","")</f>
      </c>
      <c r="I346">
        <f><![CDATA[  H346&IF(AND(H346<>"",B346<>""),", ","")&IF(B346<>"",""""&B$4&"""","") ]]></f>
      </c>
      <c r="J346">
        <f><![CDATA[  I346&IF(AND(I346<>"",C346<>""),", ","")&IF(C346<>"",""""&C$4&"""","") ]]></f>
      </c>
      <c r="K346">
        <f><![CDATA[  J346&IF(AND(J346<>"",D346<>""),", ","")&IF(D346<>"",""""&D$4&"""","") ]]></f>
      </c>
      <c r="L346">
        <f><![CDATA[  K346&IF(AND(K346<>"",E346<>""),", ","")&IF(E346<>"",""""&E$4&"""","") ]]></f>
      </c>
      <c r="M346">
        <f><![CDATA[  L346&IF(AND(L346<>"",F346<>""),", ","")&IF(F346<>"",""""&F$4&"""","") ]]></f>
      </c>
      <c r="N346">
        <f>IF(A346&lt;&gt;"", "'"&amp;A346&amp;"'" ,"")</f>
      </c>
      <c r="O346">
        <f><![CDATA[  N346&IF(AND(N346<>"",B346<>""),", ","")&IF(B346<>"", "'"&B346&"'" ,"") ]]></f>
      </c>
      <c r="P346">
        <f><![CDATA[  O346&IF(AND(O346<>"",C346<>""),", ","")&IF(C346<>"", "'"&C346&"'" ,"") ]]></f>
      </c>
      <c r="Q346">
        <f><![CDATA[  P346&IF(AND(P346<>"",D346<>""),", ","")&IF(D346<>"", "'"&D346&"'" ,"") ]]></f>
      </c>
      <c r="R346">
        <f><![CDATA[  Q346&IF(AND(Q346<>"",E346<>""),", ","")&IF(E346<>"", "'"&E346&"'" ,"") ]]></f>
      </c>
      <c r="S346">
        <f><![CDATA[  R346&IF(AND(R346<>"",F346<>""),", ","")&IF(F346<>"", "'"&F346&"'" ,"") ]]></f>
      </c>
    </row>
    <row r="347">
      <c r="G347" s="0">
        <f><![CDATA["INSERT INTO """&A$1&"""."""&B$1&""" ("&M347&") VALUES ("&S347&");" ]]></f>
      </c>
      <c r="H347">
        <f>IF(A347&lt;&gt;"",""""&amp;A$4&amp;"""","")</f>
      </c>
      <c r="I347">
        <f><![CDATA[  H347&IF(AND(H347<>"",B347<>""),", ","")&IF(B347<>"",""""&B$4&"""","") ]]></f>
      </c>
      <c r="J347">
        <f><![CDATA[  I347&IF(AND(I347<>"",C347<>""),", ","")&IF(C347<>"",""""&C$4&"""","") ]]></f>
      </c>
      <c r="K347">
        <f><![CDATA[  J347&IF(AND(J347<>"",D347<>""),", ","")&IF(D347<>"",""""&D$4&"""","") ]]></f>
      </c>
      <c r="L347">
        <f><![CDATA[  K347&IF(AND(K347<>"",E347<>""),", ","")&IF(E347<>"",""""&E$4&"""","") ]]></f>
      </c>
      <c r="M347">
        <f><![CDATA[  L347&IF(AND(L347<>"",F347<>""),", ","")&IF(F347<>"",""""&F$4&"""","") ]]></f>
      </c>
      <c r="N347">
        <f>IF(A347&lt;&gt;"", "'"&amp;A347&amp;"'" ,"")</f>
      </c>
      <c r="O347">
        <f><![CDATA[  N347&IF(AND(N347<>"",B347<>""),", ","")&IF(B347<>"", "'"&B347&"'" ,"") ]]></f>
      </c>
      <c r="P347">
        <f><![CDATA[  O347&IF(AND(O347<>"",C347<>""),", ","")&IF(C347<>"", "'"&C347&"'" ,"") ]]></f>
      </c>
      <c r="Q347">
        <f><![CDATA[  P347&IF(AND(P347<>"",D347<>""),", ","")&IF(D347<>"", "'"&D347&"'" ,"") ]]></f>
      </c>
      <c r="R347">
        <f><![CDATA[  Q347&IF(AND(Q347<>"",E347<>""),", ","")&IF(E347<>"", "'"&E347&"'" ,"") ]]></f>
      </c>
      <c r="S347">
        <f><![CDATA[  R347&IF(AND(R347<>"",F347<>""),", ","")&IF(F347<>"", "'"&F347&"'" ,"") ]]></f>
      </c>
    </row>
    <row r="348">
      <c r="G348" s="0">
        <f><![CDATA["INSERT INTO """&A$1&"""."""&B$1&""" ("&M348&") VALUES ("&S348&");" ]]></f>
      </c>
      <c r="H348">
        <f>IF(A348&lt;&gt;"",""""&amp;A$4&amp;"""","")</f>
      </c>
      <c r="I348">
        <f><![CDATA[  H348&IF(AND(H348<>"",B348<>""),", ","")&IF(B348<>"",""""&B$4&"""","") ]]></f>
      </c>
      <c r="J348">
        <f><![CDATA[  I348&IF(AND(I348<>"",C348<>""),", ","")&IF(C348<>"",""""&C$4&"""","") ]]></f>
      </c>
      <c r="K348">
        <f><![CDATA[  J348&IF(AND(J348<>"",D348<>""),", ","")&IF(D348<>"",""""&D$4&"""","") ]]></f>
      </c>
      <c r="L348">
        <f><![CDATA[  K348&IF(AND(K348<>"",E348<>""),", ","")&IF(E348<>"",""""&E$4&"""","") ]]></f>
      </c>
      <c r="M348">
        <f><![CDATA[  L348&IF(AND(L348<>"",F348<>""),", ","")&IF(F348<>"",""""&F$4&"""","") ]]></f>
      </c>
      <c r="N348">
        <f>IF(A348&lt;&gt;"", "'"&amp;A348&amp;"'" ,"")</f>
      </c>
      <c r="O348">
        <f><![CDATA[  N348&IF(AND(N348<>"",B348<>""),", ","")&IF(B348<>"", "'"&B348&"'" ,"") ]]></f>
      </c>
      <c r="P348">
        <f><![CDATA[  O348&IF(AND(O348<>"",C348<>""),", ","")&IF(C348<>"", "'"&C348&"'" ,"") ]]></f>
      </c>
      <c r="Q348">
        <f><![CDATA[  P348&IF(AND(P348<>"",D348<>""),", ","")&IF(D348<>"", "'"&D348&"'" ,"") ]]></f>
      </c>
      <c r="R348">
        <f><![CDATA[  Q348&IF(AND(Q348<>"",E348<>""),", ","")&IF(E348<>"", "'"&E348&"'" ,"") ]]></f>
      </c>
      <c r="S348">
        <f><![CDATA[  R348&IF(AND(R348<>"",F348<>""),", ","")&IF(F348<>"", "'"&F348&"'" ,"") ]]></f>
      </c>
    </row>
    <row r="349">
      <c r="G349" s="0">
        <f><![CDATA["INSERT INTO """&A$1&"""."""&B$1&""" ("&M349&") VALUES ("&S349&");" ]]></f>
      </c>
      <c r="H349">
        <f>IF(A349&lt;&gt;"",""""&amp;A$4&amp;"""","")</f>
      </c>
      <c r="I349">
        <f><![CDATA[  H349&IF(AND(H349<>"",B349<>""),", ","")&IF(B349<>"",""""&B$4&"""","") ]]></f>
      </c>
      <c r="J349">
        <f><![CDATA[  I349&IF(AND(I349<>"",C349<>""),", ","")&IF(C349<>"",""""&C$4&"""","") ]]></f>
      </c>
      <c r="K349">
        <f><![CDATA[  J349&IF(AND(J349<>"",D349<>""),", ","")&IF(D349<>"",""""&D$4&"""","") ]]></f>
      </c>
      <c r="L349">
        <f><![CDATA[  K349&IF(AND(K349<>"",E349<>""),", ","")&IF(E349<>"",""""&E$4&"""","") ]]></f>
      </c>
      <c r="M349">
        <f><![CDATA[  L349&IF(AND(L349<>"",F349<>""),", ","")&IF(F349<>"",""""&F$4&"""","") ]]></f>
      </c>
      <c r="N349">
        <f>IF(A349&lt;&gt;"", "'"&amp;A349&amp;"'" ,"")</f>
      </c>
      <c r="O349">
        <f><![CDATA[  N349&IF(AND(N349<>"",B349<>""),", ","")&IF(B349<>"", "'"&B349&"'" ,"") ]]></f>
      </c>
      <c r="P349">
        <f><![CDATA[  O349&IF(AND(O349<>"",C349<>""),", ","")&IF(C349<>"", "'"&C349&"'" ,"") ]]></f>
      </c>
      <c r="Q349">
        <f><![CDATA[  P349&IF(AND(P349<>"",D349<>""),", ","")&IF(D349<>"", "'"&D349&"'" ,"") ]]></f>
      </c>
      <c r="R349">
        <f><![CDATA[  Q349&IF(AND(Q349<>"",E349<>""),", ","")&IF(E349<>"", "'"&E349&"'" ,"") ]]></f>
      </c>
      <c r="S349">
        <f><![CDATA[  R349&IF(AND(R349<>"",F349<>""),", ","")&IF(F349<>"", "'"&F349&"'" ,"") ]]></f>
      </c>
    </row>
    <row r="350">
      <c r="G350" s="0">
        <f><![CDATA["INSERT INTO """&A$1&"""."""&B$1&""" ("&M350&") VALUES ("&S350&");" ]]></f>
      </c>
      <c r="H350">
        <f>IF(A350&lt;&gt;"",""""&amp;A$4&amp;"""","")</f>
      </c>
      <c r="I350">
        <f><![CDATA[  H350&IF(AND(H350<>"",B350<>""),", ","")&IF(B350<>"",""""&B$4&"""","") ]]></f>
      </c>
      <c r="J350">
        <f><![CDATA[  I350&IF(AND(I350<>"",C350<>""),", ","")&IF(C350<>"",""""&C$4&"""","") ]]></f>
      </c>
      <c r="K350">
        <f><![CDATA[  J350&IF(AND(J350<>"",D350<>""),", ","")&IF(D350<>"",""""&D$4&"""","") ]]></f>
      </c>
      <c r="L350">
        <f><![CDATA[  K350&IF(AND(K350<>"",E350<>""),", ","")&IF(E350<>"",""""&E$4&"""","") ]]></f>
      </c>
      <c r="M350">
        <f><![CDATA[  L350&IF(AND(L350<>"",F350<>""),", ","")&IF(F350<>"",""""&F$4&"""","") ]]></f>
      </c>
      <c r="N350">
        <f>IF(A350&lt;&gt;"", "'"&amp;A350&amp;"'" ,"")</f>
      </c>
      <c r="O350">
        <f><![CDATA[  N350&IF(AND(N350<>"",B350<>""),", ","")&IF(B350<>"", "'"&B350&"'" ,"") ]]></f>
      </c>
      <c r="P350">
        <f><![CDATA[  O350&IF(AND(O350<>"",C350<>""),", ","")&IF(C350<>"", "'"&C350&"'" ,"") ]]></f>
      </c>
      <c r="Q350">
        <f><![CDATA[  P350&IF(AND(P350<>"",D350<>""),", ","")&IF(D350<>"", "'"&D350&"'" ,"") ]]></f>
      </c>
      <c r="R350">
        <f><![CDATA[  Q350&IF(AND(Q350<>"",E350<>""),", ","")&IF(E350<>"", "'"&E350&"'" ,"") ]]></f>
      </c>
      <c r="S350">
        <f><![CDATA[  R350&IF(AND(R350<>"",F350<>""),", ","")&IF(F350<>"", "'"&F350&"'" ,"") ]]></f>
      </c>
    </row>
    <row r="351">
      <c r="G351" s="0">
        <f><![CDATA["INSERT INTO """&A$1&"""."""&B$1&""" ("&M351&") VALUES ("&S351&");" ]]></f>
      </c>
      <c r="H351">
        <f>IF(A351&lt;&gt;"",""""&amp;A$4&amp;"""","")</f>
      </c>
      <c r="I351">
        <f><![CDATA[  H351&IF(AND(H351<>"",B351<>""),", ","")&IF(B351<>"",""""&B$4&"""","") ]]></f>
      </c>
      <c r="J351">
        <f><![CDATA[  I351&IF(AND(I351<>"",C351<>""),", ","")&IF(C351<>"",""""&C$4&"""","") ]]></f>
      </c>
      <c r="K351">
        <f><![CDATA[  J351&IF(AND(J351<>"",D351<>""),", ","")&IF(D351<>"",""""&D$4&"""","") ]]></f>
      </c>
      <c r="L351">
        <f><![CDATA[  K351&IF(AND(K351<>"",E351<>""),", ","")&IF(E351<>"",""""&E$4&"""","") ]]></f>
      </c>
      <c r="M351">
        <f><![CDATA[  L351&IF(AND(L351<>"",F351<>""),", ","")&IF(F351<>"",""""&F$4&"""","") ]]></f>
      </c>
      <c r="N351">
        <f>IF(A351&lt;&gt;"", "'"&amp;A351&amp;"'" ,"")</f>
      </c>
      <c r="O351">
        <f><![CDATA[  N351&IF(AND(N351<>"",B351<>""),", ","")&IF(B351<>"", "'"&B351&"'" ,"") ]]></f>
      </c>
      <c r="P351">
        <f><![CDATA[  O351&IF(AND(O351<>"",C351<>""),", ","")&IF(C351<>"", "'"&C351&"'" ,"") ]]></f>
      </c>
      <c r="Q351">
        <f><![CDATA[  P351&IF(AND(P351<>"",D351<>""),", ","")&IF(D351<>"", "'"&D351&"'" ,"") ]]></f>
      </c>
      <c r="R351">
        <f><![CDATA[  Q351&IF(AND(Q351<>"",E351<>""),", ","")&IF(E351<>"", "'"&E351&"'" ,"") ]]></f>
      </c>
      <c r="S351">
        <f><![CDATA[  R351&IF(AND(R351<>"",F351<>""),", ","")&IF(F351<>"", "'"&F351&"'" ,"") ]]></f>
      </c>
    </row>
    <row r="352">
      <c r="G352" s="0">
        <f><![CDATA["INSERT INTO """&A$1&"""."""&B$1&""" ("&M352&") VALUES ("&S352&");" ]]></f>
      </c>
      <c r="H352">
        <f>IF(A352&lt;&gt;"",""""&amp;A$4&amp;"""","")</f>
      </c>
      <c r="I352">
        <f><![CDATA[  H352&IF(AND(H352<>"",B352<>""),", ","")&IF(B352<>"",""""&B$4&"""","") ]]></f>
      </c>
      <c r="J352">
        <f><![CDATA[  I352&IF(AND(I352<>"",C352<>""),", ","")&IF(C352<>"",""""&C$4&"""","") ]]></f>
      </c>
      <c r="K352">
        <f><![CDATA[  J352&IF(AND(J352<>"",D352<>""),", ","")&IF(D352<>"",""""&D$4&"""","") ]]></f>
      </c>
      <c r="L352">
        <f><![CDATA[  K352&IF(AND(K352<>"",E352<>""),", ","")&IF(E352<>"",""""&E$4&"""","") ]]></f>
      </c>
      <c r="M352">
        <f><![CDATA[  L352&IF(AND(L352<>"",F352<>""),", ","")&IF(F352<>"",""""&F$4&"""","") ]]></f>
      </c>
      <c r="N352">
        <f>IF(A352&lt;&gt;"", "'"&amp;A352&amp;"'" ,"")</f>
      </c>
      <c r="O352">
        <f><![CDATA[  N352&IF(AND(N352<>"",B352<>""),", ","")&IF(B352<>"", "'"&B352&"'" ,"") ]]></f>
      </c>
      <c r="P352">
        <f><![CDATA[  O352&IF(AND(O352<>"",C352<>""),", ","")&IF(C352<>"", "'"&C352&"'" ,"") ]]></f>
      </c>
      <c r="Q352">
        <f><![CDATA[  P352&IF(AND(P352<>"",D352<>""),", ","")&IF(D352<>"", "'"&D352&"'" ,"") ]]></f>
      </c>
      <c r="R352">
        <f><![CDATA[  Q352&IF(AND(Q352<>"",E352<>""),", ","")&IF(E352<>"", "'"&E352&"'" ,"") ]]></f>
      </c>
      <c r="S352">
        <f><![CDATA[  R352&IF(AND(R352<>"",F352<>""),", ","")&IF(F352<>"", "'"&F352&"'" ,"") ]]></f>
      </c>
    </row>
    <row r="353">
      <c r="G353" s="0">
        <f><![CDATA["INSERT INTO """&A$1&"""."""&B$1&""" ("&M353&") VALUES ("&S353&");" ]]></f>
      </c>
      <c r="H353">
        <f>IF(A353&lt;&gt;"",""""&amp;A$4&amp;"""","")</f>
      </c>
      <c r="I353">
        <f><![CDATA[  H353&IF(AND(H353<>"",B353<>""),", ","")&IF(B353<>"",""""&B$4&"""","") ]]></f>
      </c>
      <c r="J353">
        <f><![CDATA[  I353&IF(AND(I353<>"",C353<>""),", ","")&IF(C353<>"",""""&C$4&"""","") ]]></f>
      </c>
      <c r="K353">
        <f><![CDATA[  J353&IF(AND(J353<>"",D353<>""),", ","")&IF(D353<>"",""""&D$4&"""","") ]]></f>
      </c>
      <c r="L353">
        <f><![CDATA[  K353&IF(AND(K353<>"",E353<>""),", ","")&IF(E353<>"",""""&E$4&"""","") ]]></f>
      </c>
      <c r="M353">
        <f><![CDATA[  L353&IF(AND(L353<>"",F353<>""),", ","")&IF(F353<>"",""""&F$4&"""","") ]]></f>
      </c>
      <c r="N353">
        <f>IF(A353&lt;&gt;"", "'"&amp;A353&amp;"'" ,"")</f>
      </c>
      <c r="O353">
        <f><![CDATA[  N353&IF(AND(N353<>"",B353<>""),", ","")&IF(B353<>"", "'"&B353&"'" ,"") ]]></f>
      </c>
      <c r="P353">
        <f><![CDATA[  O353&IF(AND(O353<>"",C353<>""),", ","")&IF(C353<>"", "'"&C353&"'" ,"") ]]></f>
      </c>
      <c r="Q353">
        <f><![CDATA[  P353&IF(AND(P353<>"",D353<>""),", ","")&IF(D353<>"", "'"&D353&"'" ,"") ]]></f>
      </c>
      <c r="R353">
        <f><![CDATA[  Q353&IF(AND(Q353<>"",E353<>""),", ","")&IF(E353<>"", "'"&E353&"'" ,"") ]]></f>
      </c>
      <c r="S353">
        <f><![CDATA[  R353&IF(AND(R353<>"",F353<>""),", ","")&IF(F353<>"", "'"&F353&"'" ,"") ]]></f>
      </c>
    </row>
    <row r="354">
      <c r="G354" s="0">
        <f><![CDATA["INSERT INTO """&A$1&"""."""&B$1&""" ("&M354&") VALUES ("&S354&");" ]]></f>
      </c>
      <c r="H354">
        <f>IF(A354&lt;&gt;"",""""&amp;A$4&amp;"""","")</f>
      </c>
      <c r="I354">
        <f><![CDATA[  H354&IF(AND(H354<>"",B354<>""),", ","")&IF(B354<>"",""""&B$4&"""","") ]]></f>
      </c>
      <c r="J354">
        <f><![CDATA[  I354&IF(AND(I354<>"",C354<>""),", ","")&IF(C354<>"",""""&C$4&"""","") ]]></f>
      </c>
      <c r="K354">
        <f><![CDATA[  J354&IF(AND(J354<>"",D354<>""),", ","")&IF(D354<>"",""""&D$4&"""","") ]]></f>
      </c>
      <c r="L354">
        <f><![CDATA[  K354&IF(AND(K354<>"",E354<>""),", ","")&IF(E354<>"",""""&E$4&"""","") ]]></f>
      </c>
      <c r="M354">
        <f><![CDATA[  L354&IF(AND(L354<>"",F354<>""),", ","")&IF(F354<>"",""""&F$4&"""","") ]]></f>
      </c>
      <c r="N354">
        <f>IF(A354&lt;&gt;"", "'"&amp;A354&amp;"'" ,"")</f>
      </c>
      <c r="O354">
        <f><![CDATA[  N354&IF(AND(N354<>"",B354<>""),", ","")&IF(B354<>"", "'"&B354&"'" ,"") ]]></f>
      </c>
      <c r="P354">
        <f><![CDATA[  O354&IF(AND(O354<>"",C354<>""),", ","")&IF(C354<>"", "'"&C354&"'" ,"") ]]></f>
      </c>
      <c r="Q354">
        <f><![CDATA[  P354&IF(AND(P354<>"",D354<>""),", ","")&IF(D354<>"", "'"&D354&"'" ,"") ]]></f>
      </c>
      <c r="R354">
        <f><![CDATA[  Q354&IF(AND(Q354<>"",E354<>""),", ","")&IF(E354<>"", "'"&E354&"'" ,"") ]]></f>
      </c>
      <c r="S354">
        <f><![CDATA[  R354&IF(AND(R354<>"",F354<>""),", ","")&IF(F354<>"", "'"&F354&"'" ,"") ]]></f>
      </c>
    </row>
    <row r="355">
      <c r="G355" s="0">
        <f><![CDATA["INSERT INTO """&A$1&"""."""&B$1&""" ("&M355&") VALUES ("&S355&");" ]]></f>
      </c>
      <c r="H355">
        <f>IF(A355&lt;&gt;"",""""&amp;A$4&amp;"""","")</f>
      </c>
      <c r="I355">
        <f><![CDATA[  H355&IF(AND(H355<>"",B355<>""),", ","")&IF(B355<>"",""""&B$4&"""","") ]]></f>
      </c>
      <c r="J355">
        <f><![CDATA[  I355&IF(AND(I355<>"",C355<>""),", ","")&IF(C355<>"",""""&C$4&"""","") ]]></f>
      </c>
      <c r="K355">
        <f><![CDATA[  J355&IF(AND(J355<>"",D355<>""),", ","")&IF(D355<>"",""""&D$4&"""","") ]]></f>
      </c>
      <c r="L355">
        <f><![CDATA[  K355&IF(AND(K355<>"",E355<>""),", ","")&IF(E355<>"",""""&E$4&"""","") ]]></f>
      </c>
      <c r="M355">
        <f><![CDATA[  L355&IF(AND(L355<>"",F355<>""),", ","")&IF(F355<>"",""""&F$4&"""","") ]]></f>
      </c>
      <c r="N355">
        <f>IF(A355&lt;&gt;"", "'"&amp;A355&amp;"'" ,"")</f>
      </c>
      <c r="O355">
        <f><![CDATA[  N355&IF(AND(N355<>"",B355<>""),", ","")&IF(B355<>"", "'"&B355&"'" ,"") ]]></f>
      </c>
      <c r="P355">
        <f><![CDATA[  O355&IF(AND(O355<>"",C355<>""),", ","")&IF(C355<>"", "'"&C355&"'" ,"") ]]></f>
      </c>
      <c r="Q355">
        <f><![CDATA[  P355&IF(AND(P355<>"",D355<>""),", ","")&IF(D355<>"", "'"&D355&"'" ,"") ]]></f>
      </c>
      <c r="R355">
        <f><![CDATA[  Q355&IF(AND(Q355<>"",E355<>""),", ","")&IF(E355<>"", "'"&E355&"'" ,"") ]]></f>
      </c>
      <c r="S355">
        <f><![CDATA[  R355&IF(AND(R355<>"",F355<>""),", ","")&IF(F355<>"", "'"&F355&"'" ,"") ]]></f>
      </c>
    </row>
    <row r="356">
      <c r="G356" s="0">
        <f><![CDATA["INSERT INTO """&A$1&"""."""&B$1&""" ("&M356&") VALUES ("&S356&");" ]]></f>
      </c>
      <c r="H356">
        <f>IF(A356&lt;&gt;"",""""&amp;A$4&amp;"""","")</f>
      </c>
      <c r="I356">
        <f><![CDATA[  H356&IF(AND(H356<>"",B356<>""),", ","")&IF(B356<>"",""""&B$4&"""","") ]]></f>
      </c>
      <c r="J356">
        <f><![CDATA[  I356&IF(AND(I356<>"",C356<>""),", ","")&IF(C356<>"",""""&C$4&"""","") ]]></f>
      </c>
      <c r="K356">
        <f><![CDATA[  J356&IF(AND(J356<>"",D356<>""),", ","")&IF(D356<>"",""""&D$4&"""","") ]]></f>
      </c>
      <c r="L356">
        <f><![CDATA[  K356&IF(AND(K356<>"",E356<>""),", ","")&IF(E356<>"",""""&E$4&"""","") ]]></f>
      </c>
      <c r="M356">
        <f><![CDATA[  L356&IF(AND(L356<>"",F356<>""),", ","")&IF(F356<>"",""""&F$4&"""","") ]]></f>
      </c>
      <c r="N356">
        <f>IF(A356&lt;&gt;"", "'"&amp;A356&amp;"'" ,"")</f>
      </c>
      <c r="O356">
        <f><![CDATA[  N356&IF(AND(N356<>"",B356<>""),", ","")&IF(B356<>"", "'"&B356&"'" ,"") ]]></f>
      </c>
      <c r="P356">
        <f><![CDATA[  O356&IF(AND(O356<>"",C356<>""),", ","")&IF(C356<>"", "'"&C356&"'" ,"") ]]></f>
      </c>
      <c r="Q356">
        <f><![CDATA[  P356&IF(AND(P356<>"",D356<>""),", ","")&IF(D356<>"", "'"&D356&"'" ,"") ]]></f>
      </c>
      <c r="R356">
        <f><![CDATA[  Q356&IF(AND(Q356<>"",E356<>""),", ","")&IF(E356<>"", "'"&E356&"'" ,"") ]]></f>
      </c>
      <c r="S356">
        <f><![CDATA[  R356&IF(AND(R356<>"",F356<>""),", ","")&IF(F356<>"", "'"&F356&"'" ,"") ]]></f>
      </c>
    </row>
    <row r="357">
      <c r="G357" s="0">
        <f><![CDATA["INSERT INTO """&A$1&"""."""&B$1&""" ("&M357&") VALUES ("&S357&");" ]]></f>
      </c>
      <c r="H357">
        <f>IF(A357&lt;&gt;"",""""&amp;A$4&amp;"""","")</f>
      </c>
      <c r="I357">
        <f><![CDATA[  H357&IF(AND(H357<>"",B357<>""),", ","")&IF(B357<>"",""""&B$4&"""","") ]]></f>
      </c>
      <c r="J357">
        <f><![CDATA[  I357&IF(AND(I357<>"",C357<>""),", ","")&IF(C357<>"",""""&C$4&"""","") ]]></f>
      </c>
      <c r="K357">
        <f><![CDATA[  J357&IF(AND(J357<>"",D357<>""),", ","")&IF(D357<>"",""""&D$4&"""","") ]]></f>
      </c>
      <c r="L357">
        <f><![CDATA[  K357&IF(AND(K357<>"",E357<>""),", ","")&IF(E357<>"",""""&E$4&"""","") ]]></f>
      </c>
      <c r="M357">
        <f><![CDATA[  L357&IF(AND(L357<>"",F357<>""),", ","")&IF(F357<>"",""""&F$4&"""","") ]]></f>
      </c>
      <c r="N357">
        <f>IF(A357&lt;&gt;"", "'"&amp;A357&amp;"'" ,"")</f>
      </c>
      <c r="O357">
        <f><![CDATA[  N357&IF(AND(N357<>"",B357<>""),", ","")&IF(B357<>"", "'"&B357&"'" ,"") ]]></f>
      </c>
      <c r="P357">
        <f><![CDATA[  O357&IF(AND(O357<>"",C357<>""),", ","")&IF(C357<>"", "'"&C357&"'" ,"") ]]></f>
      </c>
      <c r="Q357">
        <f><![CDATA[  P357&IF(AND(P357<>"",D357<>""),", ","")&IF(D357<>"", "'"&D357&"'" ,"") ]]></f>
      </c>
      <c r="R357">
        <f><![CDATA[  Q357&IF(AND(Q357<>"",E357<>""),", ","")&IF(E357<>"", "'"&E357&"'" ,"") ]]></f>
      </c>
      <c r="S357">
        <f><![CDATA[  R357&IF(AND(R357<>"",F357<>""),", ","")&IF(F357<>"", "'"&F357&"'" ,"") ]]></f>
      </c>
    </row>
    <row r="358">
      <c r="G358" s="0">
        <f><![CDATA["INSERT INTO """&A$1&"""."""&B$1&""" ("&M358&") VALUES ("&S358&");" ]]></f>
      </c>
      <c r="H358">
        <f>IF(A358&lt;&gt;"",""""&amp;A$4&amp;"""","")</f>
      </c>
      <c r="I358">
        <f><![CDATA[  H358&IF(AND(H358<>"",B358<>""),", ","")&IF(B358<>"",""""&B$4&"""","") ]]></f>
      </c>
      <c r="J358">
        <f><![CDATA[  I358&IF(AND(I358<>"",C358<>""),", ","")&IF(C358<>"",""""&C$4&"""","") ]]></f>
      </c>
      <c r="K358">
        <f><![CDATA[  J358&IF(AND(J358<>"",D358<>""),", ","")&IF(D358<>"",""""&D$4&"""","") ]]></f>
      </c>
      <c r="L358">
        <f><![CDATA[  K358&IF(AND(K358<>"",E358<>""),", ","")&IF(E358<>"",""""&E$4&"""","") ]]></f>
      </c>
      <c r="M358">
        <f><![CDATA[  L358&IF(AND(L358<>"",F358<>""),", ","")&IF(F358<>"",""""&F$4&"""","") ]]></f>
      </c>
      <c r="N358">
        <f>IF(A358&lt;&gt;"", "'"&amp;A358&amp;"'" ,"")</f>
      </c>
      <c r="O358">
        <f><![CDATA[  N358&IF(AND(N358<>"",B358<>""),", ","")&IF(B358<>"", "'"&B358&"'" ,"") ]]></f>
      </c>
      <c r="P358">
        <f><![CDATA[  O358&IF(AND(O358<>"",C358<>""),", ","")&IF(C358<>"", "'"&C358&"'" ,"") ]]></f>
      </c>
      <c r="Q358">
        <f><![CDATA[  P358&IF(AND(P358<>"",D358<>""),", ","")&IF(D358<>"", "'"&D358&"'" ,"") ]]></f>
      </c>
      <c r="R358">
        <f><![CDATA[  Q358&IF(AND(Q358<>"",E358<>""),", ","")&IF(E358<>"", "'"&E358&"'" ,"") ]]></f>
      </c>
      <c r="S358">
        <f><![CDATA[  R358&IF(AND(R358<>"",F358<>""),", ","")&IF(F358<>"", "'"&F358&"'" ,"") ]]></f>
      </c>
    </row>
    <row r="359">
      <c r="G359" s="0">
        <f><![CDATA["INSERT INTO """&A$1&"""."""&B$1&""" ("&M359&") VALUES ("&S359&");" ]]></f>
      </c>
      <c r="H359">
        <f>IF(A359&lt;&gt;"",""""&amp;A$4&amp;"""","")</f>
      </c>
      <c r="I359">
        <f><![CDATA[  H359&IF(AND(H359<>"",B359<>""),", ","")&IF(B359<>"",""""&B$4&"""","") ]]></f>
      </c>
      <c r="J359">
        <f><![CDATA[  I359&IF(AND(I359<>"",C359<>""),", ","")&IF(C359<>"",""""&C$4&"""","") ]]></f>
      </c>
      <c r="K359">
        <f><![CDATA[  J359&IF(AND(J359<>"",D359<>""),", ","")&IF(D359<>"",""""&D$4&"""","") ]]></f>
      </c>
      <c r="L359">
        <f><![CDATA[  K359&IF(AND(K359<>"",E359<>""),", ","")&IF(E359<>"",""""&E$4&"""","") ]]></f>
      </c>
      <c r="M359">
        <f><![CDATA[  L359&IF(AND(L359<>"",F359<>""),", ","")&IF(F359<>"",""""&F$4&"""","") ]]></f>
      </c>
      <c r="N359">
        <f>IF(A359&lt;&gt;"", "'"&amp;A359&amp;"'" ,"")</f>
      </c>
      <c r="O359">
        <f><![CDATA[  N359&IF(AND(N359<>"",B359<>""),", ","")&IF(B359<>"", "'"&B359&"'" ,"") ]]></f>
      </c>
      <c r="P359">
        <f><![CDATA[  O359&IF(AND(O359<>"",C359<>""),", ","")&IF(C359<>"", "'"&C359&"'" ,"") ]]></f>
      </c>
      <c r="Q359">
        <f><![CDATA[  P359&IF(AND(P359<>"",D359<>""),", ","")&IF(D359<>"", "'"&D359&"'" ,"") ]]></f>
      </c>
      <c r="R359">
        <f><![CDATA[  Q359&IF(AND(Q359<>"",E359<>""),", ","")&IF(E359<>"", "'"&E359&"'" ,"") ]]></f>
      </c>
      <c r="S359">
        <f><![CDATA[  R359&IF(AND(R359<>"",F359<>""),", ","")&IF(F359<>"", "'"&F359&"'" ,"") ]]></f>
      </c>
    </row>
    <row r="360">
      <c r="G360" s="0">
        <f><![CDATA["INSERT INTO """&A$1&"""."""&B$1&""" ("&M360&") VALUES ("&S360&");" ]]></f>
      </c>
      <c r="H360">
        <f>IF(A360&lt;&gt;"",""""&amp;A$4&amp;"""","")</f>
      </c>
      <c r="I360">
        <f><![CDATA[  H360&IF(AND(H360<>"",B360<>""),", ","")&IF(B360<>"",""""&B$4&"""","") ]]></f>
      </c>
      <c r="J360">
        <f><![CDATA[  I360&IF(AND(I360<>"",C360<>""),", ","")&IF(C360<>"",""""&C$4&"""","") ]]></f>
      </c>
      <c r="K360">
        <f><![CDATA[  J360&IF(AND(J360<>"",D360<>""),", ","")&IF(D360<>"",""""&D$4&"""","") ]]></f>
      </c>
      <c r="L360">
        <f><![CDATA[  K360&IF(AND(K360<>"",E360<>""),", ","")&IF(E360<>"",""""&E$4&"""","") ]]></f>
      </c>
      <c r="M360">
        <f><![CDATA[  L360&IF(AND(L360<>"",F360<>""),", ","")&IF(F360<>"",""""&F$4&"""","") ]]></f>
      </c>
      <c r="N360">
        <f>IF(A360&lt;&gt;"", "'"&amp;A360&amp;"'" ,"")</f>
      </c>
      <c r="O360">
        <f><![CDATA[  N360&IF(AND(N360<>"",B360<>""),", ","")&IF(B360<>"", "'"&B360&"'" ,"") ]]></f>
      </c>
      <c r="P360">
        <f><![CDATA[  O360&IF(AND(O360<>"",C360<>""),", ","")&IF(C360<>"", "'"&C360&"'" ,"") ]]></f>
      </c>
      <c r="Q360">
        <f><![CDATA[  P360&IF(AND(P360<>"",D360<>""),", ","")&IF(D360<>"", "'"&D360&"'" ,"") ]]></f>
      </c>
      <c r="R360">
        <f><![CDATA[  Q360&IF(AND(Q360<>"",E360<>""),", ","")&IF(E360<>"", "'"&E360&"'" ,"") ]]></f>
      </c>
      <c r="S360">
        <f><![CDATA[  R360&IF(AND(R360<>"",F360<>""),", ","")&IF(F360<>"", "'"&F360&"'" ,"") ]]></f>
      </c>
    </row>
    <row r="361">
      <c r="G361" s="0">
        <f><![CDATA["INSERT INTO """&A$1&"""."""&B$1&""" ("&M361&") VALUES ("&S361&");" ]]></f>
      </c>
      <c r="H361">
        <f>IF(A361&lt;&gt;"",""""&amp;A$4&amp;"""","")</f>
      </c>
      <c r="I361">
        <f><![CDATA[  H361&IF(AND(H361<>"",B361<>""),", ","")&IF(B361<>"",""""&B$4&"""","") ]]></f>
      </c>
      <c r="J361">
        <f><![CDATA[  I361&IF(AND(I361<>"",C361<>""),", ","")&IF(C361<>"",""""&C$4&"""","") ]]></f>
      </c>
      <c r="K361">
        <f><![CDATA[  J361&IF(AND(J361<>"",D361<>""),", ","")&IF(D361<>"",""""&D$4&"""","") ]]></f>
      </c>
      <c r="L361">
        <f><![CDATA[  K361&IF(AND(K361<>"",E361<>""),", ","")&IF(E361<>"",""""&E$4&"""","") ]]></f>
      </c>
      <c r="M361">
        <f><![CDATA[  L361&IF(AND(L361<>"",F361<>""),", ","")&IF(F361<>"",""""&F$4&"""","") ]]></f>
      </c>
      <c r="N361">
        <f>IF(A361&lt;&gt;"", "'"&amp;A361&amp;"'" ,"")</f>
      </c>
      <c r="O361">
        <f><![CDATA[  N361&IF(AND(N361<>"",B361<>""),", ","")&IF(B361<>"", "'"&B361&"'" ,"") ]]></f>
      </c>
      <c r="P361">
        <f><![CDATA[  O361&IF(AND(O361<>"",C361<>""),", ","")&IF(C361<>"", "'"&C361&"'" ,"") ]]></f>
      </c>
      <c r="Q361">
        <f><![CDATA[  P361&IF(AND(P361<>"",D361<>""),", ","")&IF(D361<>"", "'"&D361&"'" ,"") ]]></f>
      </c>
      <c r="R361">
        <f><![CDATA[  Q361&IF(AND(Q361<>"",E361<>""),", ","")&IF(E361<>"", "'"&E361&"'" ,"") ]]></f>
      </c>
      <c r="S361">
        <f><![CDATA[  R361&IF(AND(R361<>"",F361<>""),", ","")&IF(F361<>"", "'"&F361&"'" ,"") ]]></f>
      </c>
    </row>
    <row r="362">
      <c r="G362" s="0">
        <f><![CDATA["INSERT INTO """&A$1&"""."""&B$1&""" ("&M362&") VALUES ("&S362&");" ]]></f>
      </c>
      <c r="H362">
        <f>IF(A362&lt;&gt;"",""""&amp;A$4&amp;"""","")</f>
      </c>
      <c r="I362">
        <f><![CDATA[  H362&IF(AND(H362<>"",B362<>""),", ","")&IF(B362<>"",""""&B$4&"""","") ]]></f>
      </c>
      <c r="J362">
        <f><![CDATA[  I362&IF(AND(I362<>"",C362<>""),", ","")&IF(C362<>"",""""&C$4&"""","") ]]></f>
      </c>
      <c r="K362">
        <f><![CDATA[  J362&IF(AND(J362<>"",D362<>""),", ","")&IF(D362<>"",""""&D$4&"""","") ]]></f>
      </c>
      <c r="L362">
        <f><![CDATA[  K362&IF(AND(K362<>"",E362<>""),", ","")&IF(E362<>"",""""&E$4&"""","") ]]></f>
      </c>
      <c r="M362">
        <f><![CDATA[  L362&IF(AND(L362<>"",F362<>""),", ","")&IF(F362<>"",""""&F$4&"""","") ]]></f>
      </c>
      <c r="N362">
        <f>IF(A362&lt;&gt;"", "'"&amp;A362&amp;"'" ,"")</f>
      </c>
      <c r="O362">
        <f><![CDATA[  N362&IF(AND(N362<>"",B362<>""),", ","")&IF(B362<>"", "'"&B362&"'" ,"") ]]></f>
      </c>
      <c r="P362">
        <f><![CDATA[  O362&IF(AND(O362<>"",C362<>""),", ","")&IF(C362<>"", "'"&C362&"'" ,"") ]]></f>
      </c>
      <c r="Q362">
        <f><![CDATA[  P362&IF(AND(P362<>"",D362<>""),", ","")&IF(D362<>"", "'"&D362&"'" ,"") ]]></f>
      </c>
      <c r="R362">
        <f><![CDATA[  Q362&IF(AND(Q362<>"",E362<>""),", ","")&IF(E362<>"", "'"&E362&"'" ,"") ]]></f>
      </c>
      <c r="S362">
        <f><![CDATA[  R362&IF(AND(R362<>"",F362<>""),", ","")&IF(F362<>"", "'"&F362&"'" ,"") ]]></f>
      </c>
    </row>
    <row r="363">
      <c r="G363" s="0">
        <f><![CDATA["INSERT INTO """&A$1&"""."""&B$1&""" ("&M363&") VALUES ("&S363&");" ]]></f>
      </c>
      <c r="H363">
        <f>IF(A363&lt;&gt;"",""""&amp;A$4&amp;"""","")</f>
      </c>
      <c r="I363">
        <f><![CDATA[  H363&IF(AND(H363<>"",B363<>""),", ","")&IF(B363<>"",""""&B$4&"""","") ]]></f>
      </c>
      <c r="J363">
        <f><![CDATA[  I363&IF(AND(I363<>"",C363<>""),", ","")&IF(C363<>"",""""&C$4&"""","") ]]></f>
      </c>
      <c r="K363">
        <f><![CDATA[  J363&IF(AND(J363<>"",D363<>""),", ","")&IF(D363<>"",""""&D$4&"""","") ]]></f>
      </c>
      <c r="L363">
        <f><![CDATA[  K363&IF(AND(K363<>"",E363<>""),", ","")&IF(E363<>"",""""&E$4&"""","") ]]></f>
      </c>
      <c r="M363">
        <f><![CDATA[  L363&IF(AND(L363<>"",F363<>""),", ","")&IF(F363<>"",""""&F$4&"""","") ]]></f>
      </c>
      <c r="N363">
        <f>IF(A363&lt;&gt;"", "'"&amp;A363&amp;"'" ,"")</f>
      </c>
      <c r="O363">
        <f><![CDATA[  N363&IF(AND(N363<>"",B363<>""),", ","")&IF(B363<>"", "'"&B363&"'" ,"") ]]></f>
      </c>
      <c r="P363">
        <f><![CDATA[  O363&IF(AND(O363<>"",C363<>""),", ","")&IF(C363<>"", "'"&C363&"'" ,"") ]]></f>
      </c>
      <c r="Q363">
        <f><![CDATA[  P363&IF(AND(P363<>"",D363<>""),", ","")&IF(D363<>"", "'"&D363&"'" ,"") ]]></f>
      </c>
      <c r="R363">
        <f><![CDATA[  Q363&IF(AND(Q363<>"",E363<>""),", ","")&IF(E363<>"", "'"&E363&"'" ,"") ]]></f>
      </c>
      <c r="S363">
        <f><![CDATA[  R363&IF(AND(R363<>"",F363<>""),", ","")&IF(F363<>"", "'"&F363&"'" ,"") ]]></f>
      </c>
    </row>
    <row r="364">
      <c r="G364" s="0">
        <f><![CDATA["INSERT INTO """&A$1&"""."""&B$1&""" ("&M364&") VALUES ("&S364&");" ]]></f>
      </c>
      <c r="H364">
        <f>IF(A364&lt;&gt;"",""""&amp;A$4&amp;"""","")</f>
      </c>
      <c r="I364">
        <f><![CDATA[  H364&IF(AND(H364<>"",B364<>""),", ","")&IF(B364<>"",""""&B$4&"""","") ]]></f>
      </c>
      <c r="J364">
        <f><![CDATA[  I364&IF(AND(I364<>"",C364<>""),", ","")&IF(C364<>"",""""&C$4&"""","") ]]></f>
      </c>
      <c r="K364">
        <f><![CDATA[  J364&IF(AND(J364<>"",D364<>""),", ","")&IF(D364<>"",""""&D$4&"""","") ]]></f>
      </c>
      <c r="L364">
        <f><![CDATA[  K364&IF(AND(K364<>"",E364<>""),", ","")&IF(E364<>"",""""&E$4&"""","") ]]></f>
      </c>
      <c r="M364">
        <f><![CDATA[  L364&IF(AND(L364<>"",F364<>""),", ","")&IF(F364<>"",""""&F$4&"""","") ]]></f>
      </c>
      <c r="N364">
        <f>IF(A364&lt;&gt;"", "'"&amp;A364&amp;"'" ,"")</f>
      </c>
      <c r="O364">
        <f><![CDATA[  N364&IF(AND(N364<>"",B364<>""),", ","")&IF(B364<>"", "'"&B364&"'" ,"") ]]></f>
      </c>
      <c r="P364">
        <f><![CDATA[  O364&IF(AND(O364<>"",C364<>""),", ","")&IF(C364<>"", "'"&C364&"'" ,"") ]]></f>
      </c>
      <c r="Q364">
        <f><![CDATA[  P364&IF(AND(P364<>"",D364<>""),", ","")&IF(D364<>"", "'"&D364&"'" ,"") ]]></f>
      </c>
      <c r="R364">
        <f><![CDATA[  Q364&IF(AND(Q364<>"",E364<>""),", ","")&IF(E364<>"", "'"&E364&"'" ,"") ]]></f>
      </c>
      <c r="S364">
        <f><![CDATA[  R364&IF(AND(R364<>"",F364<>""),", ","")&IF(F364<>"", "'"&F364&"'" ,"") ]]></f>
      </c>
    </row>
    <row r="365">
      <c r="G365" s="0">
        <f><![CDATA["INSERT INTO """&A$1&"""."""&B$1&""" ("&M365&") VALUES ("&S365&");" ]]></f>
      </c>
      <c r="H365">
        <f>IF(A365&lt;&gt;"",""""&amp;A$4&amp;"""","")</f>
      </c>
      <c r="I365">
        <f><![CDATA[  H365&IF(AND(H365<>"",B365<>""),", ","")&IF(B365<>"",""""&B$4&"""","") ]]></f>
      </c>
      <c r="J365">
        <f><![CDATA[  I365&IF(AND(I365<>"",C365<>""),", ","")&IF(C365<>"",""""&C$4&"""","") ]]></f>
      </c>
      <c r="K365">
        <f><![CDATA[  J365&IF(AND(J365<>"",D365<>""),", ","")&IF(D365<>"",""""&D$4&"""","") ]]></f>
      </c>
      <c r="L365">
        <f><![CDATA[  K365&IF(AND(K365<>"",E365<>""),", ","")&IF(E365<>"",""""&E$4&"""","") ]]></f>
      </c>
      <c r="M365">
        <f><![CDATA[  L365&IF(AND(L365<>"",F365<>""),", ","")&IF(F365<>"",""""&F$4&"""","") ]]></f>
      </c>
      <c r="N365">
        <f>IF(A365&lt;&gt;"", "'"&amp;A365&amp;"'" ,"")</f>
      </c>
      <c r="O365">
        <f><![CDATA[  N365&IF(AND(N365<>"",B365<>""),", ","")&IF(B365<>"", "'"&B365&"'" ,"") ]]></f>
      </c>
      <c r="P365">
        <f><![CDATA[  O365&IF(AND(O365<>"",C365<>""),", ","")&IF(C365<>"", "'"&C365&"'" ,"") ]]></f>
      </c>
      <c r="Q365">
        <f><![CDATA[  P365&IF(AND(P365<>"",D365<>""),", ","")&IF(D365<>"", "'"&D365&"'" ,"") ]]></f>
      </c>
      <c r="R365">
        <f><![CDATA[  Q365&IF(AND(Q365<>"",E365<>""),", ","")&IF(E365<>"", "'"&E365&"'" ,"") ]]></f>
      </c>
      <c r="S365">
        <f><![CDATA[  R365&IF(AND(R365<>"",F365<>""),", ","")&IF(F365<>"", "'"&F365&"'" ,"") ]]></f>
      </c>
    </row>
    <row r="366">
      <c r="G366" s="0">
        <f><![CDATA["INSERT INTO """&A$1&"""."""&B$1&""" ("&M366&") VALUES ("&S366&");" ]]></f>
      </c>
      <c r="H366">
        <f>IF(A366&lt;&gt;"",""""&amp;A$4&amp;"""","")</f>
      </c>
      <c r="I366">
        <f><![CDATA[  H366&IF(AND(H366<>"",B366<>""),", ","")&IF(B366<>"",""""&B$4&"""","") ]]></f>
      </c>
      <c r="J366">
        <f><![CDATA[  I366&IF(AND(I366<>"",C366<>""),", ","")&IF(C366<>"",""""&C$4&"""","") ]]></f>
      </c>
      <c r="K366">
        <f><![CDATA[  J366&IF(AND(J366<>"",D366<>""),", ","")&IF(D366<>"",""""&D$4&"""","") ]]></f>
      </c>
      <c r="L366">
        <f><![CDATA[  K366&IF(AND(K366<>"",E366<>""),", ","")&IF(E366<>"",""""&E$4&"""","") ]]></f>
      </c>
      <c r="M366">
        <f><![CDATA[  L366&IF(AND(L366<>"",F366<>""),", ","")&IF(F366<>"",""""&F$4&"""","") ]]></f>
      </c>
      <c r="N366">
        <f>IF(A366&lt;&gt;"", "'"&amp;A366&amp;"'" ,"")</f>
      </c>
      <c r="O366">
        <f><![CDATA[  N366&IF(AND(N366<>"",B366<>""),", ","")&IF(B366<>"", "'"&B366&"'" ,"") ]]></f>
      </c>
      <c r="P366">
        <f><![CDATA[  O366&IF(AND(O366<>"",C366<>""),", ","")&IF(C366<>"", "'"&C366&"'" ,"") ]]></f>
      </c>
      <c r="Q366">
        <f><![CDATA[  P366&IF(AND(P366<>"",D366<>""),", ","")&IF(D366<>"", "'"&D366&"'" ,"") ]]></f>
      </c>
      <c r="R366">
        <f><![CDATA[  Q366&IF(AND(Q366<>"",E366<>""),", ","")&IF(E366<>"", "'"&E366&"'" ,"") ]]></f>
      </c>
      <c r="S366">
        <f><![CDATA[  R366&IF(AND(R366<>"",F366<>""),", ","")&IF(F366<>"", "'"&F366&"'" ,"") ]]></f>
      </c>
    </row>
    <row r="367">
      <c r="G367" s="0">
        <f><![CDATA["INSERT INTO """&A$1&"""."""&B$1&""" ("&M367&") VALUES ("&S367&");" ]]></f>
      </c>
      <c r="H367">
        <f>IF(A367&lt;&gt;"",""""&amp;A$4&amp;"""","")</f>
      </c>
      <c r="I367">
        <f><![CDATA[  H367&IF(AND(H367<>"",B367<>""),", ","")&IF(B367<>"",""""&B$4&"""","") ]]></f>
      </c>
      <c r="J367">
        <f><![CDATA[  I367&IF(AND(I367<>"",C367<>""),", ","")&IF(C367<>"",""""&C$4&"""","") ]]></f>
      </c>
      <c r="K367">
        <f><![CDATA[  J367&IF(AND(J367<>"",D367<>""),", ","")&IF(D367<>"",""""&D$4&"""","") ]]></f>
      </c>
      <c r="L367">
        <f><![CDATA[  K367&IF(AND(K367<>"",E367<>""),", ","")&IF(E367<>"",""""&E$4&"""","") ]]></f>
      </c>
      <c r="M367">
        <f><![CDATA[  L367&IF(AND(L367<>"",F367<>""),", ","")&IF(F367<>"",""""&F$4&"""","") ]]></f>
      </c>
      <c r="N367">
        <f>IF(A367&lt;&gt;"", "'"&amp;A367&amp;"'" ,"")</f>
      </c>
      <c r="O367">
        <f><![CDATA[  N367&IF(AND(N367<>"",B367<>""),", ","")&IF(B367<>"", "'"&B367&"'" ,"") ]]></f>
      </c>
      <c r="P367">
        <f><![CDATA[  O367&IF(AND(O367<>"",C367<>""),", ","")&IF(C367<>"", "'"&C367&"'" ,"") ]]></f>
      </c>
      <c r="Q367">
        <f><![CDATA[  P367&IF(AND(P367<>"",D367<>""),", ","")&IF(D367<>"", "'"&D367&"'" ,"") ]]></f>
      </c>
      <c r="R367">
        <f><![CDATA[  Q367&IF(AND(Q367<>"",E367<>""),", ","")&IF(E367<>"", "'"&E367&"'" ,"") ]]></f>
      </c>
      <c r="S367">
        <f><![CDATA[  R367&IF(AND(R367<>"",F367<>""),", ","")&IF(F367<>"", "'"&F367&"'" ,"") ]]></f>
      </c>
    </row>
    <row r="368">
      <c r="G368" s="0">
        <f><![CDATA["INSERT INTO """&A$1&"""."""&B$1&""" ("&M368&") VALUES ("&S368&");" ]]></f>
      </c>
      <c r="H368">
        <f>IF(A368&lt;&gt;"",""""&amp;A$4&amp;"""","")</f>
      </c>
      <c r="I368">
        <f><![CDATA[  H368&IF(AND(H368<>"",B368<>""),", ","")&IF(B368<>"",""""&B$4&"""","") ]]></f>
      </c>
      <c r="J368">
        <f><![CDATA[  I368&IF(AND(I368<>"",C368<>""),", ","")&IF(C368<>"",""""&C$4&"""","") ]]></f>
      </c>
      <c r="K368">
        <f><![CDATA[  J368&IF(AND(J368<>"",D368<>""),", ","")&IF(D368<>"",""""&D$4&"""","") ]]></f>
      </c>
      <c r="L368">
        <f><![CDATA[  K368&IF(AND(K368<>"",E368<>""),", ","")&IF(E368<>"",""""&E$4&"""","") ]]></f>
      </c>
      <c r="M368">
        <f><![CDATA[  L368&IF(AND(L368<>"",F368<>""),", ","")&IF(F368<>"",""""&F$4&"""","") ]]></f>
      </c>
      <c r="N368">
        <f>IF(A368&lt;&gt;"", "'"&amp;A368&amp;"'" ,"")</f>
      </c>
      <c r="O368">
        <f><![CDATA[  N368&IF(AND(N368<>"",B368<>""),", ","")&IF(B368<>"", "'"&B368&"'" ,"") ]]></f>
      </c>
      <c r="P368">
        <f><![CDATA[  O368&IF(AND(O368<>"",C368<>""),", ","")&IF(C368<>"", "'"&C368&"'" ,"") ]]></f>
      </c>
      <c r="Q368">
        <f><![CDATA[  P368&IF(AND(P368<>"",D368<>""),", ","")&IF(D368<>"", "'"&D368&"'" ,"") ]]></f>
      </c>
      <c r="R368">
        <f><![CDATA[  Q368&IF(AND(Q368<>"",E368<>""),", ","")&IF(E368<>"", "'"&E368&"'" ,"") ]]></f>
      </c>
      <c r="S368">
        <f><![CDATA[  R368&IF(AND(R368<>"",F368<>""),", ","")&IF(F368<>"", "'"&F368&"'" ,"") ]]></f>
      </c>
    </row>
    <row r="369">
      <c r="G369" s="0">
        <f><![CDATA["INSERT INTO """&A$1&"""."""&B$1&""" ("&M369&") VALUES ("&S369&");" ]]></f>
      </c>
      <c r="H369">
        <f>IF(A369&lt;&gt;"",""""&amp;A$4&amp;"""","")</f>
      </c>
      <c r="I369">
        <f><![CDATA[  H369&IF(AND(H369<>"",B369<>""),", ","")&IF(B369<>"",""""&B$4&"""","") ]]></f>
      </c>
      <c r="J369">
        <f><![CDATA[  I369&IF(AND(I369<>"",C369<>""),", ","")&IF(C369<>"",""""&C$4&"""","") ]]></f>
      </c>
      <c r="K369">
        <f><![CDATA[  J369&IF(AND(J369<>"",D369<>""),", ","")&IF(D369<>"",""""&D$4&"""","") ]]></f>
      </c>
      <c r="L369">
        <f><![CDATA[  K369&IF(AND(K369<>"",E369<>""),", ","")&IF(E369<>"",""""&E$4&"""","") ]]></f>
      </c>
      <c r="M369">
        <f><![CDATA[  L369&IF(AND(L369<>"",F369<>""),", ","")&IF(F369<>"",""""&F$4&"""","") ]]></f>
      </c>
      <c r="N369">
        <f>IF(A369&lt;&gt;"", "'"&amp;A369&amp;"'" ,"")</f>
      </c>
      <c r="O369">
        <f><![CDATA[  N369&IF(AND(N369<>"",B369<>""),", ","")&IF(B369<>"", "'"&B369&"'" ,"") ]]></f>
      </c>
      <c r="P369">
        <f><![CDATA[  O369&IF(AND(O369<>"",C369<>""),", ","")&IF(C369<>"", "'"&C369&"'" ,"") ]]></f>
      </c>
      <c r="Q369">
        <f><![CDATA[  P369&IF(AND(P369<>"",D369<>""),", ","")&IF(D369<>"", "'"&D369&"'" ,"") ]]></f>
      </c>
      <c r="R369">
        <f><![CDATA[  Q369&IF(AND(Q369<>"",E369<>""),", ","")&IF(E369<>"", "'"&E369&"'" ,"") ]]></f>
      </c>
      <c r="S369">
        <f><![CDATA[  R369&IF(AND(R369<>"",F369<>""),", ","")&IF(F369<>"", "'"&F369&"'" ,"") ]]></f>
      </c>
    </row>
    <row r="370">
      <c r="G370" s="0">
        <f><![CDATA["INSERT INTO """&A$1&"""."""&B$1&""" ("&M370&") VALUES ("&S370&");" ]]></f>
      </c>
      <c r="H370">
        <f>IF(A370&lt;&gt;"",""""&amp;A$4&amp;"""","")</f>
      </c>
      <c r="I370">
        <f><![CDATA[  H370&IF(AND(H370<>"",B370<>""),", ","")&IF(B370<>"",""""&B$4&"""","") ]]></f>
      </c>
      <c r="J370">
        <f><![CDATA[  I370&IF(AND(I370<>"",C370<>""),", ","")&IF(C370<>"",""""&C$4&"""","") ]]></f>
      </c>
      <c r="K370">
        <f><![CDATA[  J370&IF(AND(J370<>"",D370<>""),", ","")&IF(D370<>"",""""&D$4&"""","") ]]></f>
      </c>
      <c r="L370">
        <f><![CDATA[  K370&IF(AND(K370<>"",E370<>""),", ","")&IF(E370<>"",""""&E$4&"""","") ]]></f>
      </c>
      <c r="M370">
        <f><![CDATA[  L370&IF(AND(L370<>"",F370<>""),", ","")&IF(F370<>"",""""&F$4&"""","") ]]></f>
      </c>
      <c r="N370">
        <f>IF(A370&lt;&gt;"", "'"&amp;A370&amp;"'" ,"")</f>
      </c>
      <c r="O370">
        <f><![CDATA[  N370&IF(AND(N370<>"",B370<>""),", ","")&IF(B370<>"", "'"&B370&"'" ,"") ]]></f>
      </c>
      <c r="P370">
        <f><![CDATA[  O370&IF(AND(O370<>"",C370<>""),", ","")&IF(C370<>"", "'"&C370&"'" ,"") ]]></f>
      </c>
      <c r="Q370">
        <f><![CDATA[  P370&IF(AND(P370<>"",D370<>""),", ","")&IF(D370<>"", "'"&D370&"'" ,"") ]]></f>
      </c>
      <c r="R370">
        <f><![CDATA[  Q370&IF(AND(Q370<>"",E370<>""),", ","")&IF(E370<>"", "'"&E370&"'" ,"") ]]></f>
      </c>
      <c r="S370">
        <f><![CDATA[  R370&IF(AND(R370<>"",F370<>""),", ","")&IF(F370<>"", "'"&F370&"'" ,"") ]]></f>
      </c>
    </row>
    <row r="371">
      <c r="G371" s="0">
        <f><![CDATA["INSERT INTO """&A$1&"""."""&B$1&""" ("&M371&") VALUES ("&S371&");" ]]></f>
      </c>
      <c r="H371">
        <f>IF(A371&lt;&gt;"",""""&amp;A$4&amp;"""","")</f>
      </c>
      <c r="I371">
        <f><![CDATA[  H371&IF(AND(H371<>"",B371<>""),", ","")&IF(B371<>"",""""&B$4&"""","") ]]></f>
      </c>
      <c r="J371">
        <f><![CDATA[  I371&IF(AND(I371<>"",C371<>""),", ","")&IF(C371<>"",""""&C$4&"""","") ]]></f>
      </c>
      <c r="K371">
        <f><![CDATA[  J371&IF(AND(J371<>"",D371<>""),", ","")&IF(D371<>"",""""&D$4&"""","") ]]></f>
      </c>
      <c r="L371">
        <f><![CDATA[  K371&IF(AND(K371<>"",E371<>""),", ","")&IF(E371<>"",""""&E$4&"""","") ]]></f>
      </c>
      <c r="M371">
        <f><![CDATA[  L371&IF(AND(L371<>"",F371<>""),", ","")&IF(F371<>"",""""&F$4&"""","") ]]></f>
      </c>
      <c r="N371">
        <f>IF(A371&lt;&gt;"", "'"&amp;A371&amp;"'" ,"")</f>
      </c>
      <c r="O371">
        <f><![CDATA[  N371&IF(AND(N371<>"",B371<>""),", ","")&IF(B371<>"", "'"&B371&"'" ,"") ]]></f>
      </c>
      <c r="P371">
        <f><![CDATA[  O371&IF(AND(O371<>"",C371<>""),", ","")&IF(C371<>"", "'"&C371&"'" ,"") ]]></f>
      </c>
      <c r="Q371">
        <f><![CDATA[  P371&IF(AND(P371<>"",D371<>""),", ","")&IF(D371<>"", "'"&D371&"'" ,"") ]]></f>
      </c>
      <c r="R371">
        <f><![CDATA[  Q371&IF(AND(Q371<>"",E371<>""),", ","")&IF(E371<>"", "'"&E371&"'" ,"") ]]></f>
      </c>
      <c r="S371">
        <f><![CDATA[  R371&IF(AND(R371<>"",F371<>""),", ","")&IF(F371<>"", "'"&F371&"'" ,"") ]]></f>
      </c>
    </row>
    <row r="372">
      <c r="G372" s="0">
        <f><![CDATA["INSERT INTO """&A$1&"""."""&B$1&""" ("&M372&") VALUES ("&S372&");" ]]></f>
      </c>
      <c r="H372">
        <f>IF(A372&lt;&gt;"",""""&amp;A$4&amp;"""","")</f>
      </c>
      <c r="I372">
        <f><![CDATA[  H372&IF(AND(H372<>"",B372<>""),", ","")&IF(B372<>"",""""&B$4&"""","") ]]></f>
      </c>
      <c r="J372">
        <f><![CDATA[  I372&IF(AND(I372<>"",C372<>""),", ","")&IF(C372<>"",""""&C$4&"""","") ]]></f>
      </c>
      <c r="K372">
        <f><![CDATA[  J372&IF(AND(J372<>"",D372<>""),", ","")&IF(D372<>"",""""&D$4&"""","") ]]></f>
      </c>
      <c r="L372">
        <f><![CDATA[  K372&IF(AND(K372<>"",E372<>""),", ","")&IF(E372<>"",""""&E$4&"""","") ]]></f>
      </c>
      <c r="M372">
        <f><![CDATA[  L372&IF(AND(L372<>"",F372<>""),", ","")&IF(F372<>"",""""&F$4&"""","") ]]></f>
      </c>
      <c r="N372">
        <f>IF(A372&lt;&gt;"", "'"&amp;A372&amp;"'" ,"")</f>
      </c>
      <c r="O372">
        <f><![CDATA[  N372&IF(AND(N372<>"",B372<>""),", ","")&IF(B372<>"", "'"&B372&"'" ,"") ]]></f>
      </c>
      <c r="P372">
        <f><![CDATA[  O372&IF(AND(O372<>"",C372<>""),", ","")&IF(C372<>"", "'"&C372&"'" ,"") ]]></f>
      </c>
      <c r="Q372">
        <f><![CDATA[  P372&IF(AND(P372<>"",D372<>""),", ","")&IF(D372<>"", "'"&D372&"'" ,"") ]]></f>
      </c>
      <c r="R372">
        <f><![CDATA[  Q372&IF(AND(Q372<>"",E372<>""),", ","")&IF(E372<>"", "'"&E372&"'" ,"") ]]></f>
      </c>
      <c r="S372">
        <f><![CDATA[  R372&IF(AND(R372<>"",F372<>""),", ","")&IF(F372<>"", "'"&F372&"'" ,"") ]]></f>
      </c>
    </row>
    <row r="373">
      <c r="G373" s="0">
        <f><![CDATA["INSERT INTO """&A$1&"""."""&B$1&""" ("&M373&") VALUES ("&S373&");" ]]></f>
      </c>
      <c r="H373">
        <f>IF(A373&lt;&gt;"",""""&amp;A$4&amp;"""","")</f>
      </c>
      <c r="I373">
        <f><![CDATA[  H373&IF(AND(H373<>"",B373<>""),", ","")&IF(B373<>"",""""&B$4&"""","") ]]></f>
      </c>
      <c r="J373">
        <f><![CDATA[  I373&IF(AND(I373<>"",C373<>""),", ","")&IF(C373<>"",""""&C$4&"""","") ]]></f>
      </c>
      <c r="K373">
        <f><![CDATA[  J373&IF(AND(J373<>"",D373<>""),", ","")&IF(D373<>"",""""&D$4&"""","") ]]></f>
      </c>
      <c r="L373">
        <f><![CDATA[  K373&IF(AND(K373<>"",E373<>""),", ","")&IF(E373<>"",""""&E$4&"""","") ]]></f>
      </c>
      <c r="M373">
        <f><![CDATA[  L373&IF(AND(L373<>"",F373<>""),", ","")&IF(F373<>"",""""&F$4&"""","") ]]></f>
      </c>
      <c r="N373">
        <f>IF(A373&lt;&gt;"", "'"&amp;A373&amp;"'" ,"")</f>
      </c>
      <c r="O373">
        <f><![CDATA[  N373&IF(AND(N373<>"",B373<>""),", ","")&IF(B373<>"", "'"&B373&"'" ,"") ]]></f>
      </c>
      <c r="P373">
        <f><![CDATA[  O373&IF(AND(O373<>"",C373<>""),", ","")&IF(C373<>"", "'"&C373&"'" ,"") ]]></f>
      </c>
      <c r="Q373">
        <f><![CDATA[  P373&IF(AND(P373<>"",D373<>""),", ","")&IF(D373<>"", "'"&D373&"'" ,"") ]]></f>
      </c>
      <c r="R373">
        <f><![CDATA[  Q373&IF(AND(Q373<>"",E373<>""),", ","")&IF(E373<>"", "'"&E373&"'" ,"") ]]></f>
      </c>
      <c r="S373">
        <f><![CDATA[  R373&IF(AND(R373<>"",F373<>""),", ","")&IF(F373<>"", "'"&F373&"'" ,"") ]]></f>
      </c>
    </row>
    <row r="374">
      <c r="G374" s="0">
        <f><![CDATA["INSERT INTO """&A$1&"""."""&B$1&""" ("&M374&") VALUES ("&S374&");" ]]></f>
      </c>
      <c r="H374">
        <f>IF(A374&lt;&gt;"",""""&amp;A$4&amp;"""","")</f>
      </c>
      <c r="I374">
        <f><![CDATA[  H374&IF(AND(H374<>"",B374<>""),", ","")&IF(B374<>"",""""&B$4&"""","") ]]></f>
      </c>
      <c r="J374">
        <f><![CDATA[  I374&IF(AND(I374<>"",C374<>""),", ","")&IF(C374<>"",""""&C$4&"""","") ]]></f>
      </c>
      <c r="K374">
        <f><![CDATA[  J374&IF(AND(J374<>"",D374<>""),", ","")&IF(D374<>"",""""&D$4&"""","") ]]></f>
      </c>
      <c r="L374">
        <f><![CDATA[  K374&IF(AND(K374<>"",E374<>""),", ","")&IF(E374<>"",""""&E$4&"""","") ]]></f>
      </c>
      <c r="M374">
        <f><![CDATA[  L374&IF(AND(L374<>"",F374<>""),", ","")&IF(F374<>"",""""&F$4&"""","") ]]></f>
      </c>
      <c r="N374">
        <f>IF(A374&lt;&gt;"", "'"&amp;A374&amp;"'" ,"")</f>
      </c>
      <c r="O374">
        <f><![CDATA[  N374&IF(AND(N374<>"",B374<>""),", ","")&IF(B374<>"", "'"&B374&"'" ,"") ]]></f>
      </c>
      <c r="P374">
        <f><![CDATA[  O374&IF(AND(O374<>"",C374<>""),", ","")&IF(C374<>"", "'"&C374&"'" ,"") ]]></f>
      </c>
      <c r="Q374">
        <f><![CDATA[  P374&IF(AND(P374<>"",D374<>""),", ","")&IF(D374<>"", "'"&D374&"'" ,"") ]]></f>
      </c>
      <c r="R374">
        <f><![CDATA[  Q374&IF(AND(Q374<>"",E374<>""),", ","")&IF(E374<>"", "'"&E374&"'" ,"") ]]></f>
      </c>
      <c r="S374">
        <f><![CDATA[  R374&IF(AND(R374<>"",F374<>""),", ","")&IF(F374<>"", "'"&F374&"'" ,"") ]]></f>
      </c>
    </row>
    <row r="375">
      <c r="G375" s="0">
        <f><![CDATA["INSERT INTO """&A$1&"""."""&B$1&""" ("&M375&") VALUES ("&S375&");" ]]></f>
      </c>
      <c r="H375">
        <f>IF(A375&lt;&gt;"",""""&amp;A$4&amp;"""","")</f>
      </c>
      <c r="I375">
        <f><![CDATA[  H375&IF(AND(H375<>"",B375<>""),", ","")&IF(B375<>"",""""&B$4&"""","") ]]></f>
      </c>
      <c r="J375">
        <f><![CDATA[  I375&IF(AND(I375<>"",C375<>""),", ","")&IF(C375<>"",""""&C$4&"""","") ]]></f>
      </c>
      <c r="K375">
        <f><![CDATA[  J375&IF(AND(J375<>"",D375<>""),", ","")&IF(D375<>"",""""&D$4&"""","") ]]></f>
      </c>
      <c r="L375">
        <f><![CDATA[  K375&IF(AND(K375<>"",E375<>""),", ","")&IF(E375<>"",""""&E$4&"""","") ]]></f>
      </c>
      <c r="M375">
        <f><![CDATA[  L375&IF(AND(L375<>"",F375<>""),", ","")&IF(F375<>"",""""&F$4&"""","") ]]></f>
      </c>
      <c r="N375">
        <f>IF(A375&lt;&gt;"", "'"&amp;A375&amp;"'" ,"")</f>
      </c>
      <c r="O375">
        <f><![CDATA[  N375&IF(AND(N375<>"",B375<>""),", ","")&IF(B375<>"", "'"&B375&"'" ,"") ]]></f>
      </c>
      <c r="P375">
        <f><![CDATA[  O375&IF(AND(O375<>"",C375<>""),", ","")&IF(C375<>"", "'"&C375&"'" ,"") ]]></f>
      </c>
      <c r="Q375">
        <f><![CDATA[  P375&IF(AND(P375<>"",D375<>""),", ","")&IF(D375<>"", "'"&D375&"'" ,"") ]]></f>
      </c>
      <c r="R375">
        <f><![CDATA[  Q375&IF(AND(Q375<>"",E375<>""),", ","")&IF(E375<>"", "'"&E375&"'" ,"") ]]></f>
      </c>
      <c r="S375">
        <f><![CDATA[  R375&IF(AND(R375<>"",F375<>""),", ","")&IF(F375<>"", "'"&F375&"'" ,"") ]]></f>
      </c>
    </row>
    <row r="376">
      <c r="G376" s="0">
        <f><![CDATA["INSERT INTO """&A$1&"""."""&B$1&""" ("&M376&") VALUES ("&S376&");" ]]></f>
      </c>
      <c r="H376">
        <f>IF(A376&lt;&gt;"",""""&amp;A$4&amp;"""","")</f>
      </c>
      <c r="I376">
        <f><![CDATA[  H376&IF(AND(H376<>"",B376<>""),", ","")&IF(B376<>"",""""&B$4&"""","") ]]></f>
      </c>
      <c r="J376">
        <f><![CDATA[  I376&IF(AND(I376<>"",C376<>""),", ","")&IF(C376<>"",""""&C$4&"""","") ]]></f>
      </c>
      <c r="K376">
        <f><![CDATA[  J376&IF(AND(J376<>"",D376<>""),", ","")&IF(D376<>"",""""&D$4&"""","") ]]></f>
      </c>
      <c r="L376">
        <f><![CDATA[  K376&IF(AND(K376<>"",E376<>""),", ","")&IF(E376<>"",""""&E$4&"""","") ]]></f>
      </c>
      <c r="M376">
        <f><![CDATA[  L376&IF(AND(L376<>"",F376<>""),", ","")&IF(F376<>"",""""&F$4&"""","") ]]></f>
      </c>
      <c r="N376">
        <f>IF(A376&lt;&gt;"", "'"&amp;A376&amp;"'" ,"")</f>
      </c>
      <c r="O376">
        <f><![CDATA[  N376&IF(AND(N376<>"",B376<>""),", ","")&IF(B376<>"", "'"&B376&"'" ,"") ]]></f>
      </c>
      <c r="P376">
        <f><![CDATA[  O376&IF(AND(O376<>"",C376<>""),", ","")&IF(C376<>"", "'"&C376&"'" ,"") ]]></f>
      </c>
      <c r="Q376">
        <f><![CDATA[  P376&IF(AND(P376<>"",D376<>""),", ","")&IF(D376<>"", "'"&D376&"'" ,"") ]]></f>
      </c>
      <c r="R376">
        <f><![CDATA[  Q376&IF(AND(Q376<>"",E376<>""),", ","")&IF(E376<>"", "'"&E376&"'" ,"") ]]></f>
      </c>
      <c r="S376">
        <f><![CDATA[  R376&IF(AND(R376<>"",F376<>""),", ","")&IF(F376<>"", "'"&F376&"'" ,"") ]]></f>
      </c>
    </row>
    <row r="377">
      <c r="G377" s="0">
        <f><![CDATA["INSERT INTO """&A$1&"""."""&B$1&""" ("&M377&") VALUES ("&S377&");" ]]></f>
      </c>
      <c r="H377">
        <f>IF(A377&lt;&gt;"",""""&amp;A$4&amp;"""","")</f>
      </c>
      <c r="I377">
        <f><![CDATA[  H377&IF(AND(H377<>"",B377<>""),", ","")&IF(B377<>"",""""&B$4&"""","") ]]></f>
      </c>
      <c r="J377">
        <f><![CDATA[  I377&IF(AND(I377<>"",C377<>""),", ","")&IF(C377<>"",""""&C$4&"""","") ]]></f>
      </c>
      <c r="K377">
        <f><![CDATA[  J377&IF(AND(J377<>"",D377<>""),", ","")&IF(D377<>"",""""&D$4&"""","") ]]></f>
      </c>
      <c r="L377">
        <f><![CDATA[  K377&IF(AND(K377<>"",E377<>""),", ","")&IF(E377<>"",""""&E$4&"""","") ]]></f>
      </c>
      <c r="M377">
        <f><![CDATA[  L377&IF(AND(L377<>"",F377<>""),", ","")&IF(F377<>"",""""&F$4&"""","") ]]></f>
      </c>
      <c r="N377">
        <f>IF(A377&lt;&gt;"", "'"&amp;A377&amp;"'" ,"")</f>
      </c>
      <c r="O377">
        <f><![CDATA[  N377&IF(AND(N377<>"",B377<>""),", ","")&IF(B377<>"", "'"&B377&"'" ,"") ]]></f>
      </c>
      <c r="P377">
        <f><![CDATA[  O377&IF(AND(O377<>"",C377<>""),", ","")&IF(C377<>"", "'"&C377&"'" ,"") ]]></f>
      </c>
      <c r="Q377">
        <f><![CDATA[  P377&IF(AND(P377<>"",D377<>""),", ","")&IF(D377<>"", "'"&D377&"'" ,"") ]]></f>
      </c>
      <c r="R377">
        <f><![CDATA[  Q377&IF(AND(Q377<>"",E377<>""),", ","")&IF(E377<>"", "'"&E377&"'" ,"") ]]></f>
      </c>
      <c r="S377">
        <f><![CDATA[  R377&IF(AND(R377<>"",F377<>""),", ","")&IF(F377<>"", "'"&F377&"'" ,"") ]]></f>
      </c>
    </row>
    <row r="378">
      <c r="G378" s="0">
        <f><![CDATA["INSERT INTO """&A$1&"""."""&B$1&""" ("&M378&") VALUES ("&S378&");" ]]></f>
      </c>
      <c r="H378">
        <f>IF(A378&lt;&gt;"",""""&amp;A$4&amp;"""","")</f>
      </c>
      <c r="I378">
        <f><![CDATA[  H378&IF(AND(H378<>"",B378<>""),", ","")&IF(B378<>"",""""&B$4&"""","") ]]></f>
      </c>
      <c r="J378">
        <f><![CDATA[  I378&IF(AND(I378<>"",C378<>""),", ","")&IF(C378<>"",""""&C$4&"""","") ]]></f>
      </c>
      <c r="K378">
        <f><![CDATA[  J378&IF(AND(J378<>"",D378<>""),", ","")&IF(D378<>"",""""&D$4&"""","") ]]></f>
      </c>
      <c r="L378">
        <f><![CDATA[  K378&IF(AND(K378<>"",E378<>""),", ","")&IF(E378<>"",""""&E$4&"""","") ]]></f>
      </c>
      <c r="M378">
        <f><![CDATA[  L378&IF(AND(L378<>"",F378<>""),", ","")&IF(F378<>"",""""&F$4&"""","") ]]></f>
      </c>
      <c r="N378">
        <f>IF(A378&lt;&gt;"", "'"&amp;A378&amp;"'" ,"")</f>
      </c>
      <c r="O378">
        <f><![CDATA[  N378&IF(AND(N378<>"",B378<>""),", ","")&IF(B378<>"", "'"&B378&"'" ,"") ]]></f>
      </c>
      <c r="P378">
        <f><![CDATA[  O378&IF(AND(O378<>"",C378<>""),", ","")&IF(C378<>"", "'"&C378&"'" ,"") ]]></f>
      </c>
      <c r="Q378">
        <f><![CDATA[  P378&IF(AND(P378<>"",D378<>""),", ","")&IF(D378<>"", "'"&D378&"'" ,"") ]]></f>
      </c>
      <c r="R378">
        <f><![CDATA[  Q378&IF(AND(Q378<>"",E378<>""),", ","")&IF(E378<>"", "'"&E378&"'" ,"") ]]></f>
      </c>
      <c r="S378">
        <f><![CDATA[  R378&IF(AND(R378<>"",F378<>""),", ","")&IF(F378<>"", "'"&F378&"'" ,"") ]]></f>
      </c>
    </row>
    <row r="379">
      <c r="G379" s="0">
        <f><![CDATA["INSERT INTO """&A$1&"""."""&B$1&""" ("&M379&") VALUES ("&S379&");" ]]></f>
      </c>
      <c r="H379">
        <f>IF(A379&lt;&gt;"",""""&amp;A$4&amp;"""","")</f>
      </c>
      <c r="I379">
        <f><![CDATA[  H379&IF(AND(H379<>"",B379<>""),", ","")&IF(B379<>"",""""&B$4&"""","") ]]></f>
      </c>
      <c r="J379">
        <f><![CDATA[  I379&IF(AND(I379<>"",C379<>""),", ","")&IF(C379<>"",""""&C$4&"""","") ]]></f>
      </c>
      <c r="K379">
        <f><![CDATA[  J379&IF(AND(J379<>"",D379<>""),", ","")&IF(D379<>"",""""&D$4&"""","") ]]></f>
      </c>
      <c r="L379">
        <f><![CDATA[  K379&IF(AND(K379<>"",E379<>""),", ","")&IF(E379<>"",""""&E$4&"""","") ]]></f>
      </c>
      <c r="M379">
        <f><![CDATA[  L379&IF(AND(L379<>"",F379<>""),", ","")&IF(F379<>"",""""&F$4&"""","") ]]></f>
      </c>
      <c r="N379">
        <f>IF(A379&lt;&gt;"", "'"&amp;A379&amp;"'" ,"")</f>
      </c>
      <c r="O379">
        <f><![CDATA[  N379&IF(AND(N379<>"",B379<>""),", ","")&IF(B379<>"", "'"&B379&"'" ,"") ]]></f>
      </c>
      <c r="P379">
        <f><![CDATA[  O379&IF(AND(O379<>"",C379<>""),", ","")&IF(C379<>"", "'"&C379&"'" ,"") ]]></f>
      </c>
      <c r="Q379">
        <f><![CDATA[  P379&IF(AND(P379<>"",D379<>""),", ","")&IF(D379<>"", "'"&D379&"'" ,"") ]]></f>
      </c>
      <c r="R379">
        <f><![CDATA[  Q379&IF(AND(Q379<>"",E379<>""),", ","")&IF(E379<>"", "'"&E379&"'" ,"") ]]></f>
      </c>
      <c r="S379">
        <f><![CDATA[  R379&IF(AND(R379<>"",F379<>""),", ","")&IF(F379<>"", "'"&F379&"'" ,"") ]]></f>
      </c>
    </row>
    <row r="380">
      <c r="G380" s="0">
        <f><![CDATA["INSERT INTO """&A$1&"""."""&B$1&""" ("&M380&") VALUES ("&S380&");" ]]></f>
      </c>
      <c r="H380">
        <f>IF(A380&lt;&gt;"",""""&amp;A$4&amp;"""","")</f>
      </c>
      <c r="I380">
        <f><![CDATA[  H380&IF(AND(H380<>"",B380<>""),", ","")&IF(B380<>"",""""&B$4&"""","") ]]></f>
      </c>
      <c r="J380">
        <f><![CDATA[  I380&IF(AND(I380<>"",C380<>""),", ","")&IF(C380<>"",""""&C$4&"""","") ]]></f>
      </c>
      <c r="K380">
        <f><![CDATA[  J380&IF(AND(J380<>"",D380<>""),", ","")&IF(D380<>"",""""&D$4&"""","") ]]></f>
      </c>
      <c r="L380">
        <f><![CDATA[  K380&IF(AND(K380<>"",E380<>""),", ","")&IF(E380<>"",""""&E$4&"""","") ]]></f>
      </c>
      <c r="M380">
        <f><![CDATA[  L380&IF(AND(L380<>"",F380<>""),", ","")&IF(F380<>"",""""&F$4&"""","") ]]></f>
      </c>
      <c r="N380">
        <f>IF(A380&lt;&gt;"", "'"&amp;A380&amp;"'" ,"")</f>
      </c>
      <c r="O380">
        <f><![CDATA[  N380&IF(AND(N380<>"",B380<>""),", ","")&IF(B380<>"", "'"&B380&"'" ,"") ]]></f>
      </c>
      <c r="P380">
        <f><![CDATA[  O380&IF(AND(O380<>"",C380<>""),", ","")&IF(C380<>"", "'"&C380&"'" ,"") ]]></f>
      </c>
      <c r="Q380">
        <f><![CDATA[  P380&IF(AND(P380<>"",D380<>""),", ","")&IF(D380<>"", "'"&D380&"'" ,"") ]]></f>
      </c>
      <c r="R380">
        <f><![CDATA[  Q380&IF(AND(Q380<>"",E380<>""),", ","")&IF(E380<>"", "'"&E380&"'" ,"") ]]></f>
      </c>
      <c r="S380">
        <f><![CDATA[  R380&IF(AND(R380<>"",F380<>""),", ","")&IF(F380<>"", "'"&F380&"'" ,"") ]]></f>
      </c>
    </row>
    <row r="381">
      <c r="G381" s="0">
        <f><![CDATA["INSERT INTO """&A$1&"""."""&B$1&""" ("&M381&") VALUES ("&S381&");" ]]></f>
      </c>
      <c r="H381">
        <f>IF(A381&lt;&gt;"",""""&amp;A$4&amp;"""","")</f>
      </c>
      <c r="I381">
        <f><![CDATA[  H381&IF(AND(H381<>"",B381<>""),", ","")&IF(B381<>"",""""&B$4&"""","") ]]></f>
      </c>
      <c r="J381">
        <f><![CDATA[  I381&IF(AND(I381<>"",C381<>""),", ","")&IF(C381<>"",""""&C$4&"""","") ]]></f>
      </c>
      <c r="K381">
        <f><![CDATA[  J381&IF(AND(J381<>"",D381<>""),", ","")&IF(D381<>"",""""&D$4&"""","") ]]></f>
      </c>
      <c r="L381">
        <f><![CDATA[  K381&IF(AND(K381<>"",E381<>""),", ","")&IF(E381<>"",""""&E$4&"""","") ]]></f>
      </c>
      <c r="M381">
        <f><![CDATA[  L381&IF(AND(L381<>"",F381<>""),", ","")&IF(F381<>"",""""&F$4&"""","") ]]></f>
      </c>
      <c r="N381">
        <f>IF(A381&lt;&gt;"", "'"&amp;A381&amp;"'" ,"")</f>
      </c>
      <c r="O381">
        <f><![CDATA[  N381&IF(AND(N381<>"",B381<>""),", ","")&IF(B381<>"", "'"&B381&"'" ,"") ]]></f>
      </c>
      <c r="P381">
        <f><![CDATA[  O381&IF(AND(O381<>"",C381<>""),", ","")&IF(C381<>"", "'"&C381&"'" ,"") ]]></f>
      </c>
      <c r="Q381">
        <f><![CDATA[  P381&IF(AND(P381<>"",D381<>""),", ","")&IF(D381<>"", "'"&D381&"'" ,"") ]]></f>
      </c>
      <c r="R381">
        <f><![CDATA[  Q381&IF(AND(Q381<>"",E381<>""),", ","")&IF(E381<>"", "'"&E381&"'" ,"") ]]></f>
      </c>
      <c r="S381">
        <f><![CDATA[  R381&IF(AND(R381<>"",F381<>""),", ","")&IF(F381<>"", "'"&F381&"'" ,"") ]]></f>
      </c>
    </row>
    <row r="382">
      <c r="G382" s="0">
        <f><![CDATA["INSERT INTO """&A$1&"""."""&B$1&""" ("&M382&") VALUES ("&S382&");" ]]></f>
      </c>
      <c r="H382">
        <f>IF(A382&lt;&gt;"",""""&amp;A$4&amp;"""","")</f>
      </c>
      <c r="I382">
        <f><![CDATA[  H382&IF(AND(H382<>"",B382<>""),", ","")&IF(B382<>"",""""&B$4&"""","") ]]></f>
      </c>
      <c r="J382">
        <f><![CDATA[  I382&IF(AND(I382<>"",C382<>""),", ","")&IF(C382<>"",""""&C$4&"""","") ]]></f>
      </c>
      <c r="K382">
        <f><![CDATA[  J382&IF(AND(J382<>"",D382<>""),", ","")&IF(D382<>"",""""&D$4&"""","") ]]></f>
      </c>
      <c r="L382">
        <f><![CDATA[  K382&IF(AND(K382<>"",E382<>""),", ","")&IF(E382<>"",""""&E$4&"""","") ]]></f>
      </c>
      <c r="M382">
        <f><![CDATA[  L382&IF(AND(L382<>"",F382<>""),", ","")&IF(F382<>"",""""&F$4&"""","") ]]></f>
      </c>
      <c r="N382">
        <f>IF(A382&lt;&gt;"", "'"&amp;A382&amp;"'" ,"")</f>
      </c>
      <c r="O382">
        <f><![CDATA[  N382&IF(AND(N382<>"",B382<>""),", ","")&IF(B382<>"", "'"&B382&"'" ,"") ]]></f>
      </c>
      <c r="P382">
        <f><![CDATA[  O382&IF(AND(O382<>"",C382<>""),", ","")&IF(C382<>"", "'"&C382&"'" ,"") ]]></f>
      </c>
      <c r="Q382">
        <f><![CDATA[  P382&IF(AND(P382<>"",D382<>""),", ","")&IF(D382<>"", "'"&D382&"'" ,"") ]]></f>
      </c>
      <c r="R382">
        <f><![CDATA[  Q382&IF(AND(Q382<>"",E382<>""),", ","")&IF(E382<>"", "'"&E382&"'" ,"") ]]></f>
      </c>
      <c r="S382">
        <f><![CDATA[  R382&IF(AND(R382<>"",F382<>""),", ","")&IF(F382<>"", "'"&F382&"'" ,"") ]]></f>
      </c>
    </row>
    <row r="383">
      <c r="G383" s="0">
        <f><![CDATA["INSERT INTO """&A$1&"""."""&B$1&""" ("&M383&") VALUES ("&S383&");" ]]></f>
      </c>
      <c r="H383">
        <f>IF(A383&lt;&gt;"",""""&amp;A$4&amp;"""","")</f>
      </c>
      <c r="I383">
        <f><![CDATA[  H383&IF(AND(H383<>"",B383<>""),", ","")&IF(B383<>"",""""&B$4&"""","") ]]></f>
      </c>
      <c r="J383">
        <f><![CDATA[  I383&IF(AND(I383<>"",C383<>""),", ","")&IF(C383<>"",""""&C$4&"""","") ]]></f>
      </c>
      <c r="K383">
        <f><![CDATA[  J383&IF(AND(J383<>"",D383<>""),", ","")&IF(D383<>"",""""&D$4&"""","") ]]></f>
      </c>
      <c r="L383">
        <f><![CDATA[  K383&IF(AND(K383<>"",E383<>""),", ","")&IF(E383<>"",""""&E$4&"""","") ]]></f>
      </c>
      <c r="M383">
        <f><![CDATA[  L383&IF(AND(L383<>"",F383<>""),", ","")&IF(F383<>"",""""&F$4&"""","") ]]></f>
      </c>
      <c r="N383">
        <f>IF(A383&lt;&gt;"", "'"&amp;A383&amp;"'" ,"")</f>
      </c>
      <c r="O383">
        <f><![CDATA[  N383&IF(AND(N383<>"",B383<>""),", ","")&IF(B383<>"", "'"&B383&"'" ,"") ]]></f>
      </c>
      <c r="P383">
        <f><![CDATA[  O383&IF(AND(O383<>"",C383<>""),", ","")&IF(C383<>"", "'"&C383&"'" ,"") ]]></f>
      </c>
      <c r="Q383">
        <f><![CDATA[  P383&IF(AND(P383<>"",D383<>""),", ","")&IF(D383<>"", "'"&D383&"'" ,"") ]]></f>
      </c>
      <c r="R383">
        <f><![CDATA[  Q383&IF(AND(Q383<>"",E383<>""),", ","")&IF(E383<>"", "'"&E383&"'" ,"") ]]></f>
      </c>
      <c r="S383">
        <f><![CDATA[  R383&IF(AND(R383<>"",F383<>""),", ","")&IF(F383<>"", "'"&F383&"'" ,"") ]]></f>
      </c>
    </row>
    <row r="384">
      <c r="G384" s="0">
        <f><![CDATA["INSERT INTO """&A$1&"""."""&B$1&""" ("&M384&") VALUES ("&S384&");" ]]></f>
      </c>
      <c r="H384">
        <f>IF(A384&lt;&gt;"",""""&amp;A$4&amp;"""","")</f>
      </c>
      <c r="I384">
        <f><![CDATA[  H384&IF(AND(H384<>"",B384<>""),", ","")&IF(B384<>"",""""&B$4&"""","") ]]></f>
      </c>
      <c r="J384">
        <f><![CDATA[  I384&IF(AND(I384<>"",C384<>""),", ","")&IF(C384<>"",""""&C$4&"""","") ]]></f>
      </c>
      <c r="K384">
        <f><![CDATA[  J384&IF(AND(J384<>"",D384<>""),", ","")&IF(D384<>"",""""&D$4&"""","") ]]></f>
      </c>
      <c r="L384">
        <f><![CDATA[  K384&IF(AND(K384<>"",E384<>""),", ","")&IF(E384<>"",""""&E$4&"""","") ]]></f>
      </c>
      <c r="M384">
        <f><![CDATA[  L384&IF(AND(L384<>"",F384<>""),", ","")&IF(F384<>"",""""&F$4&"""","") ]]></f>
      </c>
      <c r="N384">
        <f>IF(A384&lt;&gt;"", "'"&amp;A384&amp;"'" ,"")</f>
      </c>
      <c r="O384">
        <f><![CDATA[  N384&IF(AND(N384<>"",B384<>""),", ","")&IF(B384<>"", "'"&B384&"'" ,"") ]]></f>
      </c>
      <c r="P384">
        <f><![CDATA[  O384&IF(AND(O384<>"",C384<>""),", ","")&IF(C384<>"", "'"&C384&"'" ,"") ]]></f>
      </c>
      <c r="Q384">
        <f><![CDATA[  P384&IF(AND(P384<>"",D384<>""),", ","")&IF(D384<>"", "'"&D384&"'" ,"") ]]></f>
      </c>
      <c r="R384">
        <f><![CDATA[  Q384&IF(AND(Q384<>"",E384<>""),", ","")&IF(E384<>"", "'"&E384&"'" ,"") ]]></f>
      </c>
      <c r="S384">
        <f><![CDATA[  R384&IF(AND(R384<>"",F384<>""),", ","")&IF(F384<>"", "'"&F384&"'" ,"") ]]></f>
      </c>
    </row>
    <row r="385">
      <c r="G385" s="0">
        <f><![CDATA["INSERT INTO """&A$1&"""."""&B$1&""" ("&M385&") VALUES ("&S385&");" ]]></f>
      </c>
      <c r="H385">
        <f>IF(A385&lt;&gt;"",""""&amp;A$4&amp;"""","")</f>
      </c>
      <c r="I385">
        <f><![CDATA[  H385&IF(AND(H385<>"",B385<>""),", ","")&IF(B385<>"",""""&B$4&"""","") ]]></f>
      </c>
      <c r="J385">
        <f><![CDATA[  I385&IF(AND(I385<>"",C385<>""),", ","")&IF(C385<>"",""""&C$4&"""","") ]]></f>
      </c>
      <c r="K385">
        <f><![CDATA[  J385&IF(AND(J385<>"",D385<>""),", ","")&IF(D385<>"",""""&D$4&"""","") ]]></f>
      </c>
      <c r="L385">
        <f><![CDATA[  K385&IF(AND(K385<>"",E385<>""),", ","")&IF(E385<>"",""""&E$4&"""","") ]]></f>
      </c>
      <c r="M385">
        <f><![CDATA[  L385&IF(AND(L385<>"",F385<>""),", ","")&IF(F385<>"",""""&F$4&"""","") ]]></f>
      </c>
      <c r="N385">
        <f>IF(A385&lt;&gt;"", "'"&amp;A385&amp;"'" ,"")</f>
      </c>
      <c r="O385">
        <f><![CDATA[  N385&IF(AND(N385<>"",B385<>""),", ","")&IF(B385<>"", "'"&B385&"'" ,"") ]]></f>
      </c>
      <c r="P385">
        <f><![CDATA[  O385&IF(AND(O385<>"",C385<>""),", ","")&IF(C385<>"", "'"&C385&"'" ,"") ]]></f>
      </c>
      <c r="Q385">
        <f><![CDATA[  P385&IF(AND(P385<>"",D385<>""),", ","")&IF(D385<>"", "'"&D385&"'" ,"") ]]></f>
      </c>
      <c r="R385">
        <f><![CDATA[  Q385&IF(AND(Q385<>"",E385<>""),", ","")&IF(E385<>"", "'"&E385&"'" ,"") ]]></f>
      </c>
      <c r="S385">
        <f><![CDATA[  R385&IF(AND(R385<>"",F385<>""),", ","")&IF(F385<>"", "'"&F385&"'" ,"") ]]></f>
      </c>
    </row>
    <row r="386">
      <c r="G386" s="0">
        <f><![CDATA["INSERT INTO """&A$1&"""."""&B$1&""" ("&M386&") VALUES ("&S386&");" ]]></f>
      </c>
      <c r="H386">
        <f>IF(A386&lt;&gt;"",""""&amp;A$4&amp;"""","")</f>
      </c>
      <c r="I386">
        <f><![CDATA[  H386&IF(AND(H386<>"",B386<>""),", ","")&IF(B386<>"",""""&B$4&"""","") ]]></f>
      </c>
      <c r="J386">
        <f><![CDATA[  I386&IF(AND(I386<>"",C386<>""),", ","")&IF(C386<>"",""""&C$4&"""","") ]]></f>
      </c>
      <c r="K386">
        <f><![CDATA[  J386&IF(AND(J386<>"",D386<>""),", ","")&IF(D386<>"",""""&D$4&"""","") ]]></f>
      </c>
      <c r="L386">
        <f><![CDATA[  K386&IF(AND(K386<>"",E386<>""),", ","")&IF(E386<>"",""""&E$4&"""","") ]]></f>
      </c>
      <c r="M386">
        <f><![CDATA[  L386&IF(AND(L386<>"",F386<>""),", ","")&IF(F386<>"",""""&F$4&"""","") ]]></f>
      </c>
      <c r="N386">
        <f>IF(A386&lt;&gt;"", "'"&amp;A386&amp;"'" ,"")</f>
      </c>
      <c r="O386">
        <f><![CDATA[  N386&IF(AND(N386<>"",B386<>""),", ","")&IF(B386<>"", "'"&B386&"'" ,"") ]]></f>
      </c>
      <c r="P386">
        <f><![CDATA[  O386&IF(AND(O386<>"",C386<>""),", ","")&IF(C386<>"", "'"&C386&"'" ,"") ]]></f>
      </c>
      <c r="Q386">
        <f><![CDATA[  P386&IF(AND(P386<>"",D386<>""),", ","")&IF(D386<>"", "'"&D386&"'" ,"") ]]></f>
      </c>
      <c r="R386">
        <f><![CDATA[  Q386&IF(AND(Q386<>"",E386<>""),", ","")&IF(E386<>"", "'"&E386&"'" ,"") ]]></f>
      </c>
      <c r="S386">
        <f><![CDATA[  R386&IF(AND(R386<>"",F386<>""),", ","")&IF(F386<>"", "'"&F386&"'" ,"") ]]></f>
      </c>
    </row>
    <row r="387">
      <c r="G387" s="0">
        <f><![CDATA["INSERT INTO """&A$1&"""."""&B$1&""" ("&M387&") VALUES ("&S387&");" ]]></f>
      </c>
      <c r="H387">
        <f>IF(A387&lt;&gt;"",""""&amp;A$4&amp;"""","")</f>
      </c>
      <c r="I387">
        <f><![CDATA[  H387&IF(AND(H387<>"",B387<>""),", ","")&IF(B387<>"",""""&B$4&"""","") ]]></f>
      </c>
      <c r="J387">
        <f><![CDATA[  I387&IF(AND(I387<>"",C387<>""),", ","")&IF(C387<>"",""""&C$4&"""","") ]]></f>
      </c>
      <c r="K387">
        <f><![CDATA[  J387&IF(AND(J387<>"",D387<>""),", ","")&IF(D387<>"",""""&D$4&"""","") ]]></f>
      </c>
      <c r="L387">
        <f><![CDATA[  K387&IF(AND(K387<>"",E387<>""),", ","")&IF(E387<>"",""""&E$4&"""","") ]]></f>
      </c>
      <c r="M387">
        <f><![CDATA[  L387&IF(AND(L387<>"",F387<>""),", ","")&IF(F387<>"",""""&F$4&"""","") ]]></f>
      </c>
      <c r="N387">
        <f>IF(A387&lt;&gt;"", "'"&amp;A387&amp;"'" ,"")</f>
      </c>
      <c r="O387">
        <f><![CDATA[  N387&IF(AND(N387<>"",B387<>""),", ","")&IF(B387<>"", "'"&B387&"'" ,"") ]]></f>
      </c>
      <c r="P387">
        <f><![CDATA[  O387&IF(AND(O387<>"",C387<>""),", ","")&IF(C387<>"", "'"&C387&"'" ,"") ]]></f>
      </c>
      <c r="Q387">
        <f><![CDATA[  P387&IF(AND(P387<>"",D387<>""),", ","")&IF(D387<>"", "'"&D387&"'" ,"") ]]></f>
      </c>
      <c r="R387">
        <f><![CDATA[  Q387&IF(AND(Q387<>"",E387<>""),", ","")&IF(E387<>"", "'"&E387&"'" ,"") ]]></f>
      </c>
      <c r="S387">
        <f><![CDATA[  R387&IF(AND(R387<>"",F387<>""),", ","")&IF(F387<>"", "'"&F387&"'" ,"") ]]></f>
      </c>
    </row>
    <row r="388">
      <c r="G388" s="0">
        <f><![CDATA["INSERT INTO """&A$1&"""."""&B$1&""" ("&M388&") VALUES ("&S388&");" ]]></f>
      </c>
      <c r="H388">
        <f>IF(A388&lt;&gt;"",""""&amp;A$4&amp;"""","")</f>
      </c>
      <c r="I388">
        <f><![CDATA[  H388&IF(AND(H388<>"",B388<>""),", ","")&IF(B388<>"",""""&B$4&"""","") ]]></f>
      </c>
      <c r="J388">
        <f><![CDATA[  I388&IF(AND(I388<>"",C388<>""),", ","")&IF(C388<>"",""""&C$4&"""","") ]]></f>
      </c>
      <c r="K388">
        <f><![CDATA[  J388&IF(AND(J388<>"",D388<>""),", ","")&IF(D388<>"",""""&D$4&"""","") ]]></f>
      </c>
      <c r="L388">
        <f><![CDATA[  K388&IF(AND(K388<>"",E388<>""),", ","")&IF(E388<>"",""""&E$4&"""","") ]]></f>
      </c>
      <c r="M388">
        <f><![CDATA[  L388&IF(AND(L388<>"",F388<>""),", ","")&IF(F388<>"",""""&F$4&"""","") ]]></f>
      </c>
      <c r="N388">
        <f>IF(A388&lt;&gt;"", "'"&amp;A388&amp;"'" ,"")</f>
      </c>
      <c r="O388">
        <f><![CDATA[  N388&IF(AND(N388<>"",B388<>""),", ","")&IF(B388<>"", "'"&B388&"'" ,"") ]]></f>
      </c>
      <c r="P388">
        <f><![CDATA[  O388&IF(AND(O388<>"",C388<>""),", ","")&IF(C388<>"", "'"&C388&"'" ,"") ]]></f>
      </c>
      <c r="Q388">
        <f><![CDATA[  P388&IF(AND(P388<>"",D388<>""),", ","")&IF(D388<>"", "'"&D388&"'" ,"") ]]></f>
      </c>
      <c r="R388">
        <f><![CDATA[  Q388&IF(AND(Q388<>"",E388<>""),", ","")&IF(E388<>"", "'"&E388&"'" ,"") ]]></f>
      </c>
      <c r="S388">
        <f><![CDATA[  R388&IF(AND(R388<>"",F388<>""),", ","")&IF(F388<>"", "'"&F388&"'" ,"") ]]></f>
      </c>
    </row>
    <row r="389">
      <c r="G389" s="0">
        <f><![CDATA["INSERT INTO """&A$1&"""."""&B$1&""" ("&M389&") VALUES ("&S389&");" ]]></f>
      </c>
      <c r="H389">
        <f>IF(A389&lt;&gt;"",""""&amp;A$4&amp;"""","")</f>
      </c>
      <c r="I389">
        <f><![CDATA[  H389&IF(AND(H389<>"",B389<>""),", ","")&IF(B389<>"",""""&B$4&"""","") ]]></f>
      </c>
      <c r="J389">
        <f><![CDATA[  I389&IF(AND(I389<>"",C389<>""),", ","")&IF(C389<>"",""""&C$4&"""","") ]]></f>
      </c>
      <c r="K389">
        <f><![CDATA[  J389&IF(AND(J389<>"",D389<>""),", ","")&IF(D389<>"",""""&D$4&"""","") ]]></f>
      </c>
      <c r="L389">
        <f><![CDATA[  K389&IF(AND(K389<>"",E389<>""),", ","")&IF(E389<>"",""""&E$4&"""","") ]]></f>
      </c>
      <c r="M389">
        <f><![CDATA[  L389&IF(AND(L389<>"",F389<>""),", ","")&IF(F389<>"",""""&F$4&"""","") ]]></f>
      </c>
      <c r="N389">
        <f>IF(A389&lt;&gt;"", "'"&amp;A389&amp;"'" ,"")</f>
      </c>
      <c r="O389">
        <f><![CDATA[  N389&IF(AND(N389<>"",B389<>""),", ","")&IF(B389<>"", "'"&B389&"'" ,"") ]]></f>
      </c>
      <c r="P389">
        <f><![CDATA[  O389&IF(AND(O389<>"",C389<>""),", ","")&IF(C389<>"", "'"&C389&"'" ,"") ]]></f>
      </c>
      <c r="Q389">
        <f><![CDATA[  P389&IF(AND(P389<>"",D389<>""),", ","")&IF(D389<>"", "'"&D389&"'" ,"") ]]></f>
      </c>
      <c r="R389">
        <f><![CDATA[  Q389&IF(AND(Q389<>"",E389<>""),", ","")&IF(E389<>"", "'"&E389&"'" ,"") ]]></f>
      </c>
      <c r="S389">
        <f><![CDATA[  R389&IF(AND(R389<>"",F389<>""),", ","")&IF(F389<>"", "'"&F389&"'" ,"") ]]></f>
      </c>
    </row>
    <row r="390">
      <c r="G390" s="0">
        <f><![CDATA["INSERT INTO """&A$1&"""."""&B$1&""" ("&M390&") VALUES ("&S390&");" ]]></f>
      </c>
      <c r="H390">
        <f>IF(A390&lt;&gt;"",""""&amp;A$4&amp;"""","")</f>
      </c>
      <c r="I390">
        <f><![CDATA[  H390&IF(AND(H390<>"",B390<>""),", ","")&IF(B390<>"",""""&B$4&"""","") ]]></f>
      </c>
      <c r="J390">
        <f><![CDATA[  I390&IF(AND(I390<>"",C390<>""),", ","")&IF(C390<>"",""""&C$4&"""","") ]]></f>
      </c>
      <c r="K390">
        <f><![CDATA[  J390&IF(AND(J390<>"",D390<>""),", ","")&IF(D390<>"",""""&D$4&"""","") ]]></f>
      </c>
      <c r="L390">
        <f><![CDATA[  K390&IF(AND(K390<>"",E390<>""),", ","")&IF(E390<>"",""""&E$4&"""","") ]]></f>
      </c>
      <c r="M390">
        <f><![CDATA[  L390&IF(AND(L390<>"",F390<>""),", ","")&IF(F390<>"",""""&F$4&"""","") ]]></f>
      </c>
      <c r="N390">
        <f>IF(A390&lt;&gt;"", "'"&amp;A390&amp;"'" ,"")</f>
      </c>
      <c r="O390">
        <f><![CDATA[  N390&IF(AND(N390<>"",B390<>""),", ","")&IF(B390<>"", "'"&B390&"'" ,"") ]]></f>
      </c>
      <c r="P390">
        <f><![CDATA[  O390&IF(AND(O390<>"",C390<>""),", ","")&IF(C390<>"", "'"&C390&"'" ,"") ]]></f>
      </c>
      <c r="Q390">
        <f><![CDATA[  P390&IF(AND(P390<>"",D390<>""),", ","")&IF(D390<>"", "'"&D390&"'" ,"") ]]></f>
      </c>
      <c r="R390">
        <f><![CDATA[  Q390&IF(AND(Q390<>"",E390<>""),", ","")&IF(E390<>"", "'"&E390&"'" ,"") ]]></f>
      </c>
      <c r="S390">
        <f><![CDATA[  R390&IF(AND(R390<>"",F390<>""),", ","")&IF(F390<>"", "'"&F390&"'" ,"") ]]></f>
      </c>
    </row>
    <row r="391">
      <c r="G391" s="0">
        <f><![CDATA["INSERT INTO """&A$1&"""."""&B$1&""" ("&M391&") VALUES ("&S391&");" ]]></f>
      </c>
      <c r="H391">
        <f>IF(A391&lt;&gt;"",""""&amp;A$4&amp;"""","")</f>
      </c>
      <c r="I391">
        <f><![CDATA[  H391&IF(AND(H391<>"",B391<>""),", ","")&IF(B391<>"",""""&B$4&"""","") ]]></f>
      </c>
      <c r="J391">
        <f><![CDATA[  I391&IF(AND(I391<>"",C391<>""),", ","")&IF(C391<>"",""""&C$4&"""","") ]]></f>
      </c>
      <c r="K391">
        <f><![CDATA[  J391&IF(AND(J391<>"",D391<>""),", ","")&IF(D391<>"",""""&D$4&"""","") ]]></f>
      </c>
      <c r="L391">
        <f><![CDATA[  K391&IF(AND(K391<>"",E391<>""),", ","")&IF(E391<>"",""""&E$4&"""","") ]]></f>
      </c>
      <c r="M391">
        <f><![CDATA[  L391&IF(AND(L391<>"",F391<>""),", ","")&IF(F391<>"",""""&F$4&"""","") ]]></f>
      </c>
      <c r="N391">
        <f>IF(A391&lt;&gt;"", "'"&amp;A391&amp;"'" ,"")</f>
      </c>
      <c r="O391">
        <f><![CDATA[  N391&IF(AND(N391<>"",B391<>""),", ","")&IF(B391<>"", "'"&B391&"'" ,"") ]]></f>
      </c>
      <c r="P391">
        <f><![CDATA[  O391&IF(AND(O391<>"",C391<>""),", ","")&IF(C391<>"", "'"&C391&"'" ,"") ]]></f>
      </c>
      <c r="Q391">
        <f><![CDATA[  P391&IF(AND(P391<>"",D391<>""),", ","")&IF(D391<>"", "'"&D391&"'" ,"") ]]></f>
      </c>
      <c r="R391">
        <f><![CDATA[  Q391&IF(AND(Q391<>"",E391<>""),", ","")&IF(E391<>"", "'"&E391&"'" ,"") ]]></f>
      </c>
      <c r="S391">
        <f><![CDATA[  R391&IF(AND(R391<>"",F391<>""),", ","")&IF(F391<>"", "'"&F391&"'" ,"") ]]></f>
      </c>
    </row>
    <row r="392">
      <c r="G392" s="0">
        <f><![CDATA["INSERT INTO """&A$1&"""."""&B$1&""" ("&M392&") VALUES ("&S392&");" ]]></f>
      </c>
      <c r="H392">
        <f>IF(A392&lt;&gt;"",""""&amp;A$4&amp;"""","")</f>
      </c>
      <c r="I392">
        <f><![CDATA[  H392&IF(AND(H392<>"",B392<>""),", ","")&IF(B392<>"",""""&B$4&"""","") ]]></f>
      </c>
      <c r="J392">
        <f><![CDATA[  I392&IF(AND(I392<>"",C392<>""),", ","")&IF(C392<>"",""""&C$4&"""","") ]]></f>
      </c>
      <c r="K392">
        <f><![CDATA[  J392&IF(AND(J392<>"",D392<>""),", ","")&IF(D392<>"",""""&D$4&"""","") ]]></f>
      </c>
      <c r="L392">
        <f><![CDATA[  K392&IF(AND(K392<>"",E392<>""),", ","")&IF(E392<>"",""""&E$4&"""","") ]]></f>
      </c>
      <c r="M392">
        <f><![CDATA[  L392&IF(AND(L392<>"",F392<>""),", ","")&IF(F392<>"",""""&F$4&"""","") ]]></f>
      </c>
      <c r="N392">
        <f>IF(A392&lt;&gt;"", "'"&amp;A392&amp;"'" ,"")</f>
      </c>
      <c r="O392">
        <f><![CDATA[  N392&IF(AND(N392<>"",B392<>""),", ","")&IF(B392<>"", "'"&B392&"'" ,"") ]]></f>
      </c>
      <c r="P392">
        <f><![CDATA[  O392&IF(AND(O392<>"",C392<>""),", ","")&IF(C392<>"", "'"&C392&"'" ,"") ]]></f>
      </c>
      <c r="Q392">
        <f><![CDATA[  P392&IF(AND(P392<>"",D392<>""),", ","")&IF(D392<>"", "'"&D392&"'" ,"") ]]></f>
      </c>
      <c r="R392">
        <f><![CDATA[  Q392&IF(AND(Q392<>"",E392<>""),", ","")&IF(E392<>"", "'"&E392&"'" ,"") ]]></f>
      </c>
      <c r="S392">
        <f><![CDATA[  R392&IF(AND(R392<>"",F392<>""),", ","")&IF(F392<>"", "'"&F392&"'" ,"") ]]></f>
      </c>
    </row>
    <row r="393">
      <c r="G393" s="0">
        <f><![CDATA["INSERT INTO """&A$1&"""."""&B$1&""" ("&M393&") VALUES ("&S393&");" ]]></f>
      </c>
      <c r="H393">
        <f>IF(A393&lt;&gt;"",""""&amp;A$4&amp;"""","")</f>
      </c>
      <c r="I393">
        <f><![CDATA[  H393&IF(AND(H393<>"",B393<>""),", ","")&IF(B393<>"",""""&B$4&"""","") ]]></f>
      </c>
      <c r="J393">
        <f><![CDATA[  I393&IF(AND(I393<>"",C393<>""),", ","")&IF(C393<>"",""""&C$4&"""","") ]]></f>
      </c>
      <c r="K393">
        <f><![CDATA[  J393&IF(AND(J393<>"",D393<>""),", ","")&IF(D393<>"",""""&D$4&"""","") ]]></f>
      </c>
      <c r="L393">
        <f><![CDATA[  K393&IF(AND(K393<>"",E393<>""),", ","")&IF(E393<>"",""""&E$4&"""","") ]]></f>
      </c>
      <c r="M393">
        <f><![CDATA[  L393&IF(AND(L393<>"",F393<>""),", ","")&IF(F393<>"",""""&F$4&"""","") ]]></f>
      </c>
      <c r="N393">
        <f>IF(A393&lt;&gt;"", "'"&amp;A393&amp;"'" ,"")</f>
      </c>
      <c r="O393">
        <f><![CDATA[  N393&IF(AND(N393<>"",B393<>""),", ","")&IF(B393<>"", "'"&B393&"'" ,"") ]]></f>
      </c>
      <c r="P393">
        <f><![CDATA[  O393&IF(AND(O393<>"",C393<>""),", ","")&IF(C393<>"", "'"&C393&"'" ,"") ]]></f>
      </c>
      <c r="Q393">
        <f><![CDATA[  P393&IF(AND(P393<>"",D393<>""),", ","")&IF(D393<>"", "'"&D393&"'" ,"") ]]></f>
      </c>
      <c r="R393">
        <f><![CDATA[  Q393&IF(AND(Q393<>"",E393<>""),", ","")&IF(E393<>"", "'"&E393&"'" ,"") ]]></f>
      </c>
      <c r="S393">
        <f><![CDATA[  R393&IF(AND(R393<>"",F393<>""),", ","")&IF(F393<>"", "'"&F393&"'" ,"") ]]></f>
      </c>
    </row>
    <row r="394">
      <c r="G394" s="0">
        <f><![CDATA["INSERT INTO """&A$1&"""."""&B$1&""" ("&M394&") VALUES ("&S394&");" ]]></f>
      </c>
      <c r="H394">
        <f>IF(A394&lt;&gt;"",""""&amp;A$4&amp;"""","")</f>
      </c>
      <c r="I394">
        <f><![CDATA[  H394&IF(AND(H394<>"",B394<>""),", ","")&IF(B394<>"",""""&B$4&"""","") ]]></f>
      </c>
      <c r="J394">
        <f><![CDATA[  I394&IF(AND(I394<>"",C394<>""),", ","")&IF(C394<>"",""""&C$4&"""","") ]]></f>
      </c>
      <c r="K394">
        <f><![CDATA[  J394&IF(AND(J394<>"",D394<>""),", ","")&IF(D394<>"",""""&D$4&"""","") ]]></f>
      </c>
      <c r="L394">
        <f><![CDATA[  K394&IF(AND(K394<>"",E394<>""),", ","")&IF(E394<>"",""""&E$4&"""","") ]]></f>
      </c>
      <c r="M394">
        <f><![CDATA[  L394&IF(AND(L394<>"",F394<>""),", ","")&IF(F394<>"",""""&F$4&"""","") ]]></f>
      </c>
      <c r="N394">
        <f>IF(A394&lt;&gt;"", "'"&amp;A394&amp;"'" ,"")</f>
      </c>
      <c r="O394">
        <f><![CDATA[  N394&IF(AND(N394<>"",B394<>""),", ","")&IF(B394<>"", "'"&B394&"'" ,"") ]]></f>
      </c>
      <c r="P394">
        <f><![CDATA[  O394&IF(AND(O394<>"",C394<>""),", ","")&IF(C394<>"", "'"&C394&"'" ,"") ]]></f>
      </c>
      <c r="Q394">
        <f><![CDATA[  P394&IF(AND(P394<>"",D394<>""),", ","")&IF(D394<>"", "'"&D394&"'" ,"") ]]></f>
      </c>
      <c r="R394">
        <f><![CDATA[  Q394&IF(AND(Q394<>"",E394<>""),", ","")&IF(E394<>"", "'"&E394&"'" ,"") ]]></f>
      </c>
      <c r="S394">
        <f><![CDATA[  R394&IF(AND(R394<>"",F394<>""),", ","")&IF(F394<>"", "'"&F394&"'" ,"") ]]></f>
      </c>
    </row>
    <row r="395">
      <c r="G395" s="0">
        <f><![CDATA["INSERT INTO """&A$1&"""."""&B$1&""" ("&M395&") VALUES ("&S395&");" ]]></f>
      </c>
      <c r="H395">
        <f>IF(A395&lt;&gt;"",""""&amp;A$4&amp;"""","")</f>
      </c>
      <c r="I395">
        <f><![CDATA[  H395&IF(AND(H395<>"",B395<>""),", ","")&IF(B395<>"",""""&B$4&"""","") ]]></f>
      </c>
      <c r="J395">
        <f><![CDATA[  I395&IF(AND(I395<>"",C395<>""),", ","")&IF(C395<>"",""""&C$4&"""","") ]]></f>
      </c>
      <c r="K395">
        <f><![CDATA[  J395&IF(AND(J395<>"",D395<>""),", ","")&IF(D395<>"",""""&D$4&"""","") ]]></f>
      </c>
      <c r="L395">
        <f><![CDATA[  K395&IF(AND(K395<>"",E395<>""),", ","")&IF(E395<>"",""""&E$4&"""","") ]]></f>
      </c>
      <c r="M395">
        <f><![CDATA[  L395&IF(AND(L395<>"",F395<>""),", ","")&IF(F395<>"",""""&F$4&"""","") ]]></f>
      </c>
      <c r="N395">
        <f>IF(A395&lt;&gt;"", "'"&amp;A395&amp;"'" ,"")</f>
      </c>
      <c r="O395">
        <f><![CDATA[  N395&IF(AND(N395<>"",B395<>""),", ","")&IF(B395<>"", "'"&B395&"'" ,"") ]]></f>
      </c>
      <c r="P395">
        <f><![CDATA[  O395&IF(AND(O395<>"",C395<>""),", ","")&IF(C395<>"", "'"&C395&"'" ,"") ]]></f>
      </c>
      <c r="Q395">
        <f><![CDATA[  P395&IF(AND(P395<>"",D395<>""),", ","")&IF(D395<>"", "'"&D395&"'" ,"") ]]></f>
      </c>
      <c r="R395">
        <f><![CDATA[  Q395&IF(AND(Q395<>"",E395<>""),", ","")&IF(E395<>"", "'"&E395&"'" ,"") ]]></f>
      </c>
      <c r="S395">
        <f><![CDATA[  R395&IF(AND(R395<>"",F395<>""),", ","")&IF(F395<>"", "'"&F395&"'" ,"") ]]></f>
      </c>
    </row>
    <row r="396">
      <c r="G396" s="0">
        <f><![CDATA["INSERT INTO """&A$1&"""."""&B$1&""" ("&M396&") VALUES ("&S396&");" ]]></f>
      </c>
      <c r="H396">
        <f>IF(A396&lt;&gt;"",""""&amp;A$4&amp;"""","")</f>
      </c>
      <c r="I396">
        <f><![CDATA[  H396&IF(AND(H396<>"",B396<>""),", ","")&IF(B396<>"",""""&B$4&"""","") ]]></f>
      </c>
      <c r="J396">
        <f><![CDATA[  I396&IF(AND(I396<>"",C396<>""),", ","")&IF(C396<>"",""""&C$4&"""","") ]]></f>
      </c>
      <c r="K396">
        <f><![CDATA[  J396&IF(AND(J396<>"",D396<>""),", ","")&IF(D396<>"",""""&D$4&"""","") ]]></f>
      </c>
      <c r="L396">
        <f><![CDATA[  K396&IF(AND(K396<>"",E396<>""),", ","")&IF(E396<>"",""""&E$4&"""","") ]]></f>
      </c>
      <c r="M396">
        <f><![CDATA[  L396&IF(AND(L396<>"",F396<>""),", ","")&IF(F396<>"",""""&F$4&"""","") ]]></f>
      </c>
      <c r="N396">
        <f>IF(A396&lt;&gt;"", "'"&amp;A396&amp;"'" ,"")</f>
      </c>
      <c r="O396">
        <f><![CDATA[  N396&IF(AND(N396<>"",B396<>""),", ","")&IF(B396<>"", "'"&B396&"'" ,"") ]]></f>
      </c>
      <c r="P396">
        <f><![CDATA[  O396&IF(AND(O396<>"",C396<>""),", ","")&IF(C396<>"", "'"&C396&"'" ,"") ]]></f>
      </c>
      <c r="Q396">
        <f><![CDATA[  P396&IF(AND(P396<>"",D396<>""),", ","")&IF(D396<>"", "'"&D396&"'" ,"") ]]></f>
      </c>
      <c r="R396">
        <f><![CDATA[  Q396&IF(AND(Q396<>"",E396<>""),", ","")&IF(E396<>"", "'"&E396&"'" ,"") ]]></f>
      </c>
      <c r="S396">
        <f><![CDATA[  R396&IF(AND(R396<>"",F396<>""),", ","")&IF(F396<>"", "'"&F396&"'" ,"") ]]></f>
      </c>
    </row>
    <row r="397">
      <c r="G397" s="0">
        <f><![CDATA["INSERT INTO """&A$1&"""."""&B$1&""" ("&M397&") VALUES ("&S397&");" ]]></f>
      </c>
      <c r="H397">
        <f>IF(A397&lt;&gt;"",""""&amp;A$4&amp;"""","")</f>
      </c>
      <c r="I397">
        <f><![CDATA[  H397&IF(AND(H397<>"",B397<>""),", ","")&IF(B397<>"",""""&B$4&"""","") ]]></f>
      </c>
      <c r="J397">
        <f><![CDATA[  I397&IF(AND(I397<>"",C397<>""),", ","")&IF(C397<>"",""""&C$4&"""","") ]]></f>
      </c>
      <c r="K397">
        <f><![CDATA[  J397&IF(AND(J397<>"",D397<>""),", ","")&IF(D397<>"",""""&D$4&"""","") ]]></f>
      </c>
      <c r="L397">
        <f><![CDATA[  K397&IF(AND(K397<>"",E397<>""),", ","")&IF(E397<>"",""""&E$4&"""","") ]]></f>
      </c>
      <c r="M397">
        <f><![CDATA[  L397&IF(AND(L397<>"",F397<>""),", ","")&IF(F397<>"",""""&F$4&"""","") ]]></f>
      </c>
      <c r="N397">
        <f>IF(A397&lt;&gt;"", "'"&amp;A397&amp;"'" ,"")</f>
      </c>
      <c r="O397">
        <f><![CDATA[  N397&IF(AND(N397<>"",B397<>""),", ","")&IF(B397<>"", "'"&B397&"'" ,"") ]]></f>
      </c>
      <c r="P397">
        <f><![CDATA[  O397&IF(AND(O397<>"",C397<>""),", ","")&IF(C397<>"", "'"&C397&"'" ,"") ]]></f>
      </c>
      <c r="Q397">
        <f><![CDATA[  P397&IF(AND(P397<>"",D397<>""),", ","")&IF(D397<>"", "'"&D397&"'" ,"") ]]></f>
      </c>
      <c r="R397">
        <f><![CDATA[  Q397&IF(AND(Q397<>"",E397<>""),", ","")&IF(E397<>"", "'"&E397&"'" ,"") ]]></f>
      </c>
      <c r="S397">
        <f><![CDATA[  R397&IF(AND(R397<>"",F397<>""),", ","")&IF(F397<>"", "'"&F397&"'" ,"") ]]></f>
      </c>
    </row>
    <row r="398">
      <c r="G398" s="0">
        <f><![CDATA["INSERT INTO """&A$1&"""."""&B$1&""" ("&M398&") VALUES ("&S398&");" ]]></f>
      </c>
      <c r="H398">
        <f>IF(A398&lt;&gt;"",""""&amp;A$4&amp;"""","")</f>
      </c>
      <c r="I398">
        <f><![CDATA[  H398&IF(AND(H398<>"",B398<>""),", ","")&IF(B398<>"",""""&B$4&"""","") ]]></f>
      </c>
      <c r="J398">
        <f><![CDATA[  I398&IF(AND(I398<>"",C398<>""),", ","")&IF(C398<>"",""""&C$4&"""","") ]]></f>
      </c>
      <c r="K398">
        <f><![CDATA[  J398&IF(AND(J398<>"",D398<>""),", ","")&IF(D398<>"",""""&D$4&"""","") ]]></f>
      </c>
      <c r="L398">
        <f><![CDATA[  K398&IF(AND(K398<>"",E398<>""),", ","")&IF(E398<>"",""""&E$4&"""","") ]]></f>
      </c>
      <c r="M398">
        <f><![CDATA[  L398&IF(AND(L398<>"",F398<>""),", ","")&IF(F398<>"",""""&F$4&"""","") ]]></f>
      </c>
      <c r="N398">
        <f>IF(A398&lt;&gt;"", "'"&amp;A398&amp;"'" ,"")</f>
      </c>
      <c r="O398">
        <f><![CDATA[  N398&IF(AND(N398<>"",B398<>""),", ","")&IF(B398<>"", "'"&B398&"'" ,"") ]]></f>
      </c>
      <c r="P398">
        <f><![CDATA[  O398&IF(AND(O398<>"",C398<>""),", ","")&IF(C398<>"", "'"&C398&"'" ,"") ]]></f>
      </c>
      <c r="Q398">
        <f><![CDATA[  P398&IF(AND(P398<>"",D398<>""),", ","")&IF(D398<>"", "'"&D398&"'" ,"") ]]></f>
      </c>
      <c r="R398">
        <f><![CDATA[  Q398&IF(AND(Q398<>"",E398<>""),", ","")&IF(E398<>"", "'"&E398&"'" ,"") ]]></f>
      </c>
      <c r="S398">
        <f><![CDATA[  R398&IF(AND(R398<>"",F398<>""),", ","")&IF(F398<>"", "'"&F398&"'" ,"") ]]></f>
      </c>
    </row>
    <row r="399">
      <c r="G399" s="0">
        <f><![CDATA["INSERT INTO """&A$1&"""."""&B$1&""" ("&M399&") VALUES ("&S399&");" ]]></f>
      </c>
      <c r="H399">
        <f>IF(A399&lt;&gt;"",""""&amp;A$4&amp;"""","")</f>
      </c>
      <c r="I399">
        <f><![CDATA[  H399&IF(AND(H399<>"",B399<>""),", ","")&IF(B399<>"",""""&B$4&"""","") ]]></f>
      </c>
      <c r="J399">
        <f><![CDATA[  I399&IF(AND(I399<>"",C399<>""),", ","")&IF(C399<>"",""""&C$4&"""","") ]]></f>
      </c>
      <c r="K399">
        <f><![CDATA[  J399&IF(AND(J399<>"",D399<>""),", ","")&IF(D399<>"",""""&D$4&"""","") ]]></f>
      </c>
      <c r="L399">
        <f><![CDATA[  K399&IF(AND(K399<>"",E399<>""),", ","")&IF(E399<>"",""""&E$4&"""","") ]]></f>
      </c>
      <c r="M399">
        <f><![CDATA[  L399&IF(AND(L399<>"",F399<>""),", ","")&IF(F399<>"",""""&F$4&"""","") ]]></f>
      </c>
      <c r="N399">
        <f>IF(A399&lt;&gt;"", "'"&amp;A399&amp;"'" ,"")</f>
      </c>
      <c r="O399">
        <f><![CDATA[  N399&IF(AND(N399<>"",B399<>""),", ","")&IF(B399<>"", "'"&B399&"'" ,"") ]]></f>
      </c>
      <c r="P399">
        <f><![CDATA[  O399&IF(AND(O399<>"",C399<>""),", ","")&IF(C399<>"", "'"&C399&"'" ,"") ]]></f>
      </c>
      <c r="Q399">
        <f><![CDATA[  P399&IF(AND(P399<>"",D399<>""),", ","")&IF(D399<>"", "'"&D399&"'" ,"") ]]></f>
      </c>
      <c r="R399">
        <f><![CDATA[  Q399&IF(AND(Q399<>"",E399<>""),", ","")&IF(E399<>"", "'"&E399&"'" ,"") ]]></f>
      </c>
      <c r="S399">
        <f><![CDATA[  R399&IF(AND(R399<>"",F399<>""),", ","")&IF(F399<>"", "'"&F399&"'" ,"") ]]></f>
      </c>
    </row>
    <row r="400">
      <c r="G400" s="0">
        <f><![CDATA["INSERT INTO """&A$1&"""."""&B$1&""" ("&M400&") VALUES ("&S400&");" ]]></f>
      </c>
      <c r="H400">
        <f>IF(A400&lt;&gt;"",""""&amp;A$4&amp;"""","")</f>
      </c>
      <c r="I400">
        <f><![CDATA[  H400&IF(AND(H400<>"",B400<>""),", ","")&IF(B400<>"",""""&B$4&"""","") ]]></f>
      </c>
      <c r="J400">
        <f><![CDATA[  I400&IF(AND(I400<>"",C400<>""),", ","")&IF(C400<>"",""""&C$4&"""","") ]]></f>
      </c>
      <c r="K400">
        <f><![CDATA[  J400&IF(AND(J400<>"",D400<>""),", ","")&IF(D400<>"",""""&D$4&"""","") ]]></f>
      </c>
      <c r="L400">
        <f><![CDATA[  K400&IF(AND(K400<>"",E400<>""),", ","")&IF(E400<>"",""""&E$4&"""","") ]]></f>
      </c>
      <c r="M400">
        <f><![CDATA[  L400&IF(AND(L400<>"",F400<>""),", ","")&IF(F400<>"",""""&F$4&"""","") ]]></f>
      </c>
      <c r="N400">
        <f>IF(A400&lt;&gt;"", "'"&amp;A400&amp;"'" ,"")</f>
      </c>
      <c r="O400">
        <f><![CDATA[  N400&IF(AND(N400<>"",B400<>""),", ","")&IF(B400<>"", "'"&B400&"'" ,"") ]]></f>
      </c>
      <c r="P400">
        <f><![CDATA[  O400&IF(AND(O400<>"",C400<>""),", ","")&IF(C400<>"", "'"&C400&"'" ,"") ]]></f>
      </c>
      <c r="Q400">
        <f><![CDATA[  P400&IF(AND(P400<>"",D400<>""),", ","")&IF(D400<>"", "'"&D400&"'" ,"") ]]></f>
      </c>
      <c r="R400">
        <f><![CDATA[  Q400&IF(AND(Q400<>"",E400<>""),", ","")&IF(E400<>"", "'"&E400&"'" ,"") ]]></f>
      </c>
      <c r="S400">
        <f><![CDATA[  R400&IF(AND(R400<>"",F400<>""),", ","")&IF(F400<>"", "'"&F400&"'" ,"") ]]></f>
      </c>
    </row>
    <row r="401">
      <c r="G401" s="0">
        <f><![CDATA["INSERT INTO """&A$1&"""."""&B$1&""" ("&M401&") VALUES ("&S401&");" ]]></f>
      </c>
      <c r="H401">
        <f>IF(A401&lt;&gt;"",""""&amp;A$4&amp;"""","")</f>
      </c>
      <c r="I401">
        <f><![CDATA[  H401&IF(AND(H401<>"",B401<>""),", ","")&IF(B401<>"",""""&B$4&"""","") ]]></f>
      </c>
      <c r="J401">
        <f><![CDATA[  I401&IF(AND(I401<>"",C401<>""),", ","")&IF(C401<>"",""""&C$4&"""","") ]]></f>
      </c>
      <c r="K401">
        <f><![CDATA[  J401&IF(AND(J401<>"",D401<>""),", ","")&IF(D401<>"",""""&D$4&"""","") ]]></f>
      </c>
      <c r="L401">
        <f><![CDATA[  K401&IF(AND(K401<>"",E401<>""),", ","")&IF(E401<>"",""""&E$4&"""","") ]]></f>
      </c>
      <c r="M401">
        <f><![CDATA[  L401&IF(AND(L401<>"",F401<>""),", ","")&IF(F401<>"",""""&F$4&"""","") ]]></f>
      </c>
      <c r="N401">
        <f>IF(A401&lt;&gt;"", "'"&amp;A401&amp;"'" ,"")</f>
      </c>
      <c r="O401">
        <f><![CDATA[  N401&IF(AND(N401<>"",B401<>""),", ","")&IF(B401<>"", "'"&B401&"'" ,"") ]]></f>
      </c>
      <c r="P401">
        <f><![CDATA[  O401&IF(AND(O401<>"",C401<>""),", ","")&IF(C401<>"", "'"&C401&"'" ,"") ]]></f>
      </c>
      <c r="Q401">
        <f><![CDATA[  P401&IF(AND(P401<>"",D401<>""),", ","")&IF(D401<>"", "'"&D401&"'" ,"") ]]></f>
      </c>
      <c r="R401">
        <f><![CDATA[  Q401&IF(AND(Q401<>"",E401<>""),", ","")&IF(E401<>"", "'"&E401&"'" ,"") ]]></f>
      </c>
      <c r="S401">
        <f><![CDATA[  R401&IF(AND(R401<>"",F401<>""),", ","")&IF(F401<>"", "'"&F401&"'" ,"") ]]></f>
      </c>
    </row>
    <row r="402">
      <c r="G402" s="0">
        <f><![CDATA["INSERT INTO """&A$1&"""."""&B$1&""" ("&M402&") VALUES ("&S402&");" ]]></f>
      </c>
      <c r="H402">
        <f>IF(A402&lt;&gt;"",""""&amp;A$4&amp;"""","")</f>
      </c>
      <c r="I402">
        <f><![CDATA[  H402&IF(AND(H402<>"",B402<>""),", ","")&IF(B402<>"",""""&B$4&"""","") ]]></f>
      </c>
      <c r="J402">
        <f><![CDATA[  I402&IF(AND(I402<>"",C402<>""),", ","")&IF(C402<>"",""""&C$4&"""","") ]]></f>
      </c>
      <c r="K402">
        <f><![CDATA[  J402&IF(AND(J402<>"",D402<>""),", ","")&IF(D402<>"",""""&D$4&"""","") ]]></f>
      </c>
      <c r="L402">
        <f><![CDATA[  K402&IF(AND(K402<>"",E402<>""),", ","")&IF(E402<>"",""""&E$4&"""","") ]]></f>
      </c>
      <c r="M402">
        <f><![CDATA[  L402&IF(AND(L402<>"",F402<>""),", ","")&IF(F402<>"",""""&F$4&"""","") ]]></f>
      </c>
      <c r="N402">
        <f>IF(A402&lt;&gt;"", "'"&amp;A402&amp;"'" ,"")</f>
      </c>
      <c r="O402">
        <f><![CDATA[  N402&IF(AND(N402<>"",B402<>""),", ","")&IF(B402<>"", "'"&B402&"'" ,"") ]]></f>
      </c>
      <c r="P402">
        <f><![CDATA[  O402&IF(AND(O402<>"",C402<>""),", ","")&IF(C402<>"", "'"&C402&"'" ,"") ]]></f>
      </c>
      <c r="Q402">
        <f><![CDATA[  P402&IF(AND(P402<>"",D402<>""),", ","")&IF(D402<>"", "'"&D402&"'" ,"") ]]></f>
      </c>
      <c r="R402">
        <f><![CDATA[  Q402&IF(AND(Q402<>"",E402<>""),", ","")&IF(E402<>"", "'"&E402&"'" ,"") ]]></f>
      </c>
      <c r="S402">
        <f><![CDATA[  R402&IF(AND(R402<>"",F402<>""),", ","")&IF(F402<>"", "'"&F402&"'" ,"") ]]></f>
      </c>
    </row>
    <row r="403">
      <c r="G403" s="0">
        <f><![CDATA["INSERT INTO """&A$1&"""."""&B$1&""" ("&M403&") VALUES ("&S403&");" ]]></f>
      </c>
      <c r="H403">
        <f>IF(A403&lt;&gt;"",""""&amp;A$4&amp;"""","")</f>
      </c>
      <c r="I403">
        <f><![CDATA[  H403&IF(AND(H403<>"",B403<>""),", ","")&IF(B403<>"",""""&B$4&"""","") ]]></f>
      </c>
      <c r="J403">
        <f><![CDATA[  I403&IF(AND(I403<>"",C403<>""),", ","")&IF(C403<>"",""""&C$4&"""","") ]]></f>
      </c>
      <c r="K403">
        <f><![CDATA[  J403&IF(AND(J403<>"",D403<>""),", ","")&IF(D403<>"",""""&D$4&"""","") ]]></f>
      </c>
      <c r="L403">
        <f><![CDATA[  K403&IF(AND(K403<>"",E403<>""),", ","")&IF(E403<>"",""""&E$4&"""","") ]]></f>
      </c>
      <c r="M403">
        <f><![CDATA[  L403&IF(AND(L403<>"",F403<>""),", ","")&IF(F403<>"",""""&F$4&"""","") ]]></f>
      </c>
      <c r="N403">
        <f>IF(A403&lt;&gt;"", "'"&amp;A403&amp;"'" ,"")</f>
      </c>
      <c r="O403">
        <f><![CDATA[  N403&IF(AND(N403<>"",B403<>""),", ","")&IF(B403<>"", "'"&B403&"'" ,"") ]]></f>
      </c>
      <c r="P403">
        <f><![CDATA[  O403&IF(AND(O403<>"",C403<>""),", ","")&IF(C403<>"", "'"&C403&"'" ,"") ]]></f>
      </c>
      <c r="Q403">
        <f><![CDATA[  P403&IF(AND(P403<>"",D403<>""),", ","")&IF(D403<>"", "'"&D403&"'" ,"") ]]></f>
      </c>
      <c r="R403">
        <f><![CDATA[  Q403&IF(AND(Q403<>"",E403<>""),", ","")&IF(E403<>"", "'"&E403&"'" ,"") ]]></f>
      </c>
      <c r="S403">
        <f><![CDATA[  R403&IF(AND(R403<>"",F403<>""),", ","")&IF(F403<>"", "'"&F403&"'" ,"") ]]></f>
      </c>
    </row>
    <row r="404">
      <c r="G404" s="0">
        <f><![CDATA["INSERT INTO """&A$1&"""."""&B$1&""" ("&M404&") VALUES ("&S404&");" ]]></f>
      </c>
      <c r="H404">
        <f>IF(A404&lt;&gt;"",""""&amp;A$4&amp;"""","")</f>
      </c>
      <c r="I404">
        <f><![CDATA[  H404&IF(AND(H404<>"",B404<>""),", ","")&IF(B404<>"",""""&B$4&"""","") ]]></f>
      </c>
      <c r="J404">
        <f><![CDATA[  I404&IF(AND(I404<>"",C404<>""),", ","")&IF(C404<>"",""""&C$4&"""","") ]]></f>
      </c>
      <c r="K404">
        <f><![CDATA[  J404&IF(AND(J404<>"",D404<>""),", ","")&IF(D404<>"",""""&D$4&"""","") ]]></f>
      </c>
      <c r="L404">
        <f><![CDATA[  K404&IF(AND(K404<>"",E404<>""),", ","")&IF(E404<>"",""""&E$4&"""","") ]]></f>
      </c>
      <c r="M404">
        <f><![CDATA[  L404&IF(AND(L404<>"",F404<>""),", ","")&IF(F404<>"",""""&F$4&"""","") ]]></f>
      </c>
      <c r="N404">
        <f>IF(A404&lt;&gt;"", "'"&amp;A404&amp;"'" ,"")</f>
      </c>
      <c r="O404">
        <f><![CDATA[  N404&IF(AND(N404<>"",B404<>""),", ","")&IF(B404<>"", "'"&B404&"'" ,"") ]]></f>
      </c>
      <c r="P404">
        <f><![CDATA[  O404&IF(AND(O404<>"",C404<>""),", ","")&IF(C404<>"", "'"&C404&"'" ,"") ]]></f>
      </c>
      <c r="Q404">
        <f><![CDATA[  P404&IF(AND(P404<>"",D404<>""),", ","")&IF(D404<>"", "'"&D404&"'" ,"") ]]></f>
      </c>
      <c r="R404">
        <f><![CDATA[  Q404&IF(AND(Q404<>"",E404<>""),", ","")&IF(E404<>"", "'"&E404&"'" ,"") ]]></f>
      </c>
      <c r="S404">
        <f><![CDATA[  R404&IF(AND(R404<>"",F404<>""),", ","")&IF(F404<>"", "'"&F404&"'" ,"") ]]></f>
      </c>
    </row>
    <row r="405">
      <c r="G405" s="0">
        <f><![CDATA["INSERT INTO """&A$1&"""."""&B$1&""" ("&M405&") VALUES ("&S405&");" ]]></f>
      </c>
      <c r="H405">
        <f>IF(A405&lt;&gt;"",""""&amp;A$4&amp;"""","")</f>
      </c>
      <c r="I405">
        <f><![CDATA[  H405&IF(AND(H405<>"",B405<>""),", ","")&IF(B405<>"",""""&B$4&"""","") ]]></f>
      </c>
      <c r="J405">
        <f><![CDATA[  I405&IF(AND(I405<>"",C405<>""),", ","")&IF(C405<>"",""""&C$4&"""","") ]]></f>
      </c>
      <c r="K405">
        <f><![CDATA[  J405&IF(AND(J405<>"",D405<>""),", ","")&IF(D405<>"",""""&D$4&"""","") ]]></f>
      </c>
      <c r="L405">
        <f><![CDATA[  K405&IF(AND(K405<>"",E405<>""),", ","")&IF(E405<>"",""""&E$4&"""","") ]]></f>
      </c>
      <c r="M405">
        <f><![CDATA[  L405&IF(AND(L405<>"",F405<>""),", ","")&IF(F405<>"",""""&F$4&"""","") ]]></f>
      </c>
      <c r="N405">
        <f>IF(A405&lt;&gt;"", "'"&amp;A405&amp;"'" ,"")</f>
      </c>
      <c r="O405">
        <f><![CDATA[  N405&IF(AND(N405<>"",B405<>""),", ","")&IF(B405<>"", "'"&B405&"'" ,"") ]]></f>
      </c>
      <c r="P405">
        <f><![CDATA[  O405&IF(AND(O405<>"",C405<>""),", ","")&IF(C405<>"", "'"&C405&"'" ,"") ]]></f>
      </c>
      <c r="Q405">
        <f><![CDATA[  P405&IF(AND(P405<>"",D405<>""),", ","")&IF(D405<>"", "'"&D405&"'" ,"") ]]></f>
      </c>
      <c r="R405">
        <f><![CDATA[  Q405&IF(AND(Q405<>"",E405<>""),", ","")&IF(E405<>"", "'"&E405&"'" ,"") ]]></f>
      </c>
      <c r="S405">
        <f><![CDATA[  R405&IF(AND(R405<>"",F405<>""),", ","")&IF(F405<>"", "'"&F405&"'" ,"") ]]></f>
      </c>
    </row>
    <row r="406">
      <c r="G406" s="0">
        <f><![CDATA["INSERT INTO """&A$1&"""."""&B$1&""" ("&M406&") VALUES ("&S406&");" ]]></f>
      </c>
      <c r="H406">
        <f>IF(A406&lt;&gt;"",""""&amp;A$4&amp;"""","")</f>
      </c>
      <c r="I406">
        <f><![CDATA[  H406&IF(AND(H406<>"",B406<>""),", ","")&IF(B406<>"",""""&B$4&"""","") ]]></f>
      </c>
      <c r="J406">
        <f><![CDATA[  I406&IF(AND(I406<>"",C406<>""),", ","")&IF(C406<>"",""""&C$4&"""","") ]]></f>
      </c>
      <c r="K406">
        <f><![CDATA[  J406&IF(AND(J406<>"",D406<>""),", ","")&IF(D406<>"",""""&D$4&"""","") ]]></f>
      </c>
      <c r="L406">
        <f><![CDATA[  K406&IF(AND(K406<>"",E406<>""),", ","")&IF(E406<>"",""""&E$4&"""","") ]]></f>
      </c>
      <c r="M406">
        <f><![CDATA[  L406&IF(AND(L406<>"",F406<>""),", ","")&IF(F406<>"",""""&F$4&"""","") ]]></f>
      </c>
      <c r="N406">
        <f>IF(A406&lt;&gt;"", "'"&amp;A406&amp;"'" ,"")</f>
      </c>
      <c r="O406">
        <f><![CDATA[  N406&IF(AND(N406<>"",B406<>""),", ","")&IF(B406<>"", "'"&B406&"'" ,"") ]]></f>
      </c>
      <c r="P406">
        <f><![CDATA[  O406&IF(AND(O406<>"",C406<>""),", ","")&IF(C406<>"", "'"&C406&"'" ,"") ]]></f>
      </c>
      <c r="Q406">
        <f><![CDATA[  P406&IF(AND(P406<>"",D406<>""),", ","")&IF(D406<>"", "'"&D406&"'" ,"") ]]></f>
      </c>
      <c r="R406">
        <f><![CDATA[  Q406&IF(AND(Q406<>"",E406<>""),", ","")&IF(E406<>"", "'"&E406&"'" ,"") ]]></f>
      </c>
      <c r="S406">
        <f><![CDATA[  R406&IF(AND(R406<>"",F406<>""),", ","")&IF(F406<>"", "'"&F406&"'" ,"") ]]></f>
      </c>
    </row>
    <row r="407">
      <c r="G407" s="0">
        <f><![CDATA["INSERT INTO """&A$1&"""."""&B$1&""" ("&M407&") VALUES ("&S407&");" ]]></f>
      </c>
      <c r="H407">
        <f>IF(A407&lt;&gt;"",""""&amp;A$4&amp;"""","")</f>
      </c>
      <c r="I407">
        <f><![CDATA[  H407&IF(AND(H407<>"",B407<>""),", ","")&IF(B407<>"",""""&B$4&"""","") ]]></f>
      </c>
      <c r="J407">
        <f><![CDATA[  I407&IF(AND(I407<>"",C407<>""),", ","")&IF(C407<>"",""""&C$4&"""","") ]]></f>
      </c>
      <c r="K407">
        <f><![CDATA[  J407&IF(AND(J407<>"",D407<>""),", ","")&IF(D407<>"",""""&D$4&"""","") ]]></f>
      </c>
      <c r="L407">
        <f><![CDATA[  K407&IF(AND(K407<>"",E407<>""),", ","")&IF(E407<>"",""""&E$4&"""","") ]]></f>
      </c>
      <c r="M407">
        <f><![CDATA[  L407&IF(AND(L407<>"",F407<>""),", ","")&IF(F407<>"",""""&F$4&"""","") ]]></f>
      </c>
      <c r="N407">
        <f>IF(A407&lt;&gt;"", "'"&amp;A407&amp;"'" ,"")</f>
      </c>
      <c r="O407">
        <f><![CDATA[  N407&IF(AND(N407<>"",B407<>""),", ","")&IF(B407<>"", "'"&B407&"'" ,"") ]]></f>
      </c>
      <c r="P407">
        <f><![CDATA[  O407&IF(AND(O407<>"",C407<>""),", ","")&IF(C407<>"", "'"&C407&"'" ,"") ]]></f>
      </c>
      <c r="Q407">
        <f><![CDATA[  P407&IF(AND(P407<>"",D407<>""),", ","")&IF(D407<>"", "'"&D407&"'" ,"") ]]></f>
      </c>
      <c r="R407">
        <f><![CDATA[  Q407&IF(AND(Q407<>"",E407<>""),", ","")&IF(E407<>"", "'"&E407&"'" ,"") ]]></f>
      </c>
      <c r="S407">
        <f><![CDATA[  R407&IF(AND(R407<>"",F407<>""),", ","")&IF(F407<>"", "'"&F407&"'" ,"") ]]></f>
      </c>
    </row>
    <row r="408">
      <c r="G408" s="0">
        <f><![CDATA["INSERT INTO """&A$1&"""."""&B$1&""" ("&M408&") VALUES ("&S408&");" ]]></f>
      </c>
      <c r="H408">
        <f>IF(A408&lt;&gt;"",""""&amp;A$4&amp;"""","")</f>
      </c>
      <c r="I408">
        <f><![CDATA[  H408&IF(AND(H408<>"",B408<>""),", ","")&IF(B408<>"",""""&B$4&"""","") ]]></f>
      </c>
      <c r="J408">
        <f><![CDATA[  I408&IF(AND(I408<>"",C408<>""),", ","")&IF(C408<>"",""""&C$4&"""","") ]]></f>
      </c>
      <c r="K408">
        <f><![CDATA[  J408&IF(AND(J408<>"",D408<>""),", ","")&IF(D408<>"",""""&D$4&"""","") ]]></f>
      </c>
      <c r="L408">
        <f><![CDATA[  K408&IF(AND(K408<>"",E408<>""),", ","")&IF(E408<>"",""""&E$4&"""","") ]]></f>
      </c>
      <c r="M408">
        <f><![CDATA[  L408&IF(AND(L408<>"",F408<>""),", ","")&IF(F408<>"",""""&F$4&"""","") ]]></f>
      </c>
      <c r="N408">
        <f>IF(A408&lt;&gt;"", "'"&amp;A408&amp;"'" ,"")</f>
      </c>
      <c r="O408">
        <f><![CDATA[  N408&IF(AND(N408<>"",B408<>""),", ","")&IF(B408<>"", "'"&B408&"'" ,"") ]]></f>
      </c>
      <c r="P408">
        <f><![CDATA[  O408&IF(AND(O408<>"",C408<>""),", ","")&IF(C408<>"", "'"&C408&"'" ,"") ]]></f>
      </c>
      <c r="Q408">
        <f><![CDATA[  P408&IF(AND(P408<>"",D408<>""),", ","")&IF(D408<>"", "'"&D408&"'" ,"") ]]></f>
      </c>
      <c r="R408">
        <f><![CDATA[  Q408&IF(AND(Q408<>"",E408<>""),", ","")&IF(E408<>"", "'"&E408&"'" ,"") ]]></f>
      </c>
      <c r="S408">
        <f><![CDATA[  R408&IF(AND(R408<>"",F408<>""),", ","")&IF(F408<>"", "'"&F408&"'" ,"") ]]></f>
      </c>
    </row>
    <row r="409">
      <c r="G409" s="0">
        <f><![CDATA["INSERT INTO """&A$1&"""."""&B$1&""" ("&M409&") VALUES ("&S409&");" ]]></f>
      </c>
      <c r="H409">
        <f>IF(A409&lt;&gt;"",""""&amp;A$4&amp;"""","")</f>
      </c>
      <c r="I409">
        <f><![CDATA[  H409&IF(AND(H409<>"",B409<>""),", ","")&IF(B409<>"",""""&B$4&"""","") ]]></f>
      </c>
      <c r="J409">
        <f><![CDATA[  I409&IF(AND(I409<>"",C409<>""),", ","")&IF(C409<>"",""""&C$4&"""","") ]]></f>
      </c>
      <c r="K409">
        <f><![CDATA[  J409&IF(AND(J409<>"",D409<>""),", ","")&IF(D409<>"",""""&D$4&"""","") ]]></f>
      </c>
      <c r="L409">
        <f><![CDATA[  K409&IF(AND(K409<>"",E409<>""),", ","")&IF(E409<>"",""""&E$4&"""","") ]]></f>
      </c>
      <c r="M409">
        <f><![CDATA[  L409&IF(AND(L409<>"",F409<>""),", ","")&IF(F409<>"",""""&F$4&"""","") ]]></f>
      </c>
      <c r="N409">
        <f>IF(A409&lt;&gt;"", "'"&amp;A409&amp;"'" ,"")</f>
      </c>
      <c r="O409">
        <f><![CDATA[  N409&IF(AND(N409<>"",B409<>""),", ","")&IF(B409<>"", "'"&B409&"'" ,"") ]]></f>
      </c>
      <c r="P409">
        <f><![CDATA[  O409&IF(AND(O409<>"",C409<>""),", ","")&IF(C409<>"", "'"&C409&"'" ,"") ]]></f>
      </c>
      <c r="Q409">
        <f><![CDATA[  P409&IF(AND(P409<>"",D409<>""),", ","")&IF(D409<>"", "'"&D409&"'" ,"") ]]></f>
      </c>
      <c r="R409">
        <f><![CDATA[  Q409&IF(AND(Q409<>"",E409<>""),", ","")&IF(E409<>"", "'"&E409&"'" ,"") ]]></f>
      </c>
      <c r="S409">
        <f><![CDATA[  R409&IF(AND(R409<>"",F409<>""),", ","")&IF(F409<>"", "'"&F409&"'" ,"") ]]></f>
      </c>
    </row>
    <row r="410">
      <c r="G410" s="0">
        <f><![CDATA["INSERT INTO """&A$1&"""."""&B$1&""" ("&M410&") VALUES ("&S410&");" ]]></f>
      </c>
      <c r="H410">
        <f>IF(A410&lt;&gt;"",""""&amp;A$4&amp;"""","")</f>
      </c>
      <c r="I410">
        <f><![CDATA[  H410&IF(AND(H410<>"",B410<>""),", ","")&IF(B410<>"",""""&B$4&"""","") ]]></f>
      </c>
      <c r="J410">
        <f><![CDATA[  I410&IF(AND(I410<>"",C410<>""),", ","")&IF(C410<>"",""""&C$4&"""","") ]]></f>
      </c>
      <c r="K410">
        <f><![CDATA[  J410&IF(AND(J410<>"",D410<>""),", ","")&IF(D410<>"",""""&D$4&"""","") ]]></f>
      </c>
      <c r="L410">
        <f><![CDATA[  K410&IF(AND(K410<>"",E410<>""),", ","")&IF(E410<>"",""""&E$4&"""","") ]]></f>
      </c>
      <c r="M410">
        <f><![CDATA[  L410&IF(AND(L410<>"",F410<>""),", ","")&IF(F410<>"",""""&F$4&"""","") ]]></f>
      </c>
      <c r="N410">
        <f>IF(A410&lt;&gt;"", "'"&amp;A410&amp;"'" ,"")</f>
      </c>
      <c r="O410">
        <f><![CDATA[  N410&IF(AND(N410<>"",B410<>""),", ","")&IF(B410<>"", "'"&B410&"'" ,"") ]]></f>
      </c>
      <c r="P410">
        <f><![CDATA[  O410&IF(AND(O410<>"",C410<>""),", ","")&IF(C410<>"", "'"&C410&"'" ,"") ]]></f>
      </c>
      <c r="Q410">
        <f><![CDATA[  P410&IF(AND(P410<>"",D410<>""),", ","")&IF(D410<>"", "'"&D410&"'" ,"") ]]></f>
      </c>
      <c r="R410">
        <f><![CDATA[  Q410&IF(AND(Q410<>"",E410<>""),", ","")&IF(E410<>"", "'"&E410&"'" ,"") ]]></f>
      </c>
      <c r="S410">
        <f><![CDATA[  R410&IF(AND(R410<>"",F410<>""),", ","")&IF(F410<>"", "'"&F410&"'" ,"") ]]></f>
      </c>
    </row>
    <row r="411">
      <c r="G411" s="0">
        <f><![CDATA["INSERT INTO """&A$1&"""."""&B$1&""" ("&M411&") VALUES ("&S411&");" ]]></f>
      </c>
      <c r="H411">
        <f>IF(A411&lt;&gt;"",""""&amp;A$4&amp;"""","")</f>
      </c>
      <c r="I411">
        <f><![CDATA[  H411&IF(AND(H411<>"",B411<>""),", ","")&IF(B411<>"",""""&B$4&"""","") ]]></f>
      </c>
      <c r="J411">
        <f><![CDATA[  I411&IF(AND(I411<>"",C411<>""),", ","")&IF(C411<>"",""""&C$4&"""","") ]]></f>
      </c>
      <c r="K411">
        <f><![CDATA[  J411&IF(AND(J411<>"",D411<>""),", ","")&IF(D411<>"",""""&D$4&"""","") ]]></f>
      </c>
      <c r="L411">
        <f><![CDATA[  K411&IF(AND(K411<>"",E411<>""),", ","")&IF(E411<>"",""""&E$4&"""","") ]]></f>
      </c>
      <c r="M411">
        <f><![CDATA[  L411&IF(AND(L411<>"",F411<>""),", ","")&IF(F411<>"",""""&F$4&"""","") ]]></f>
      </c>
      <c r="N411">
        <f>IF(A411&lt;&gt;"", "'"&amp;A411&amp;"'" ,"")</f>
      </c>
      <c r="O411">
        <f><![CDATA[  N411&IF(AND(N411<>"",B411<>""),", ","")&IF(B411<>"", "'"&B411&"'" ,"") ]]></f>
      </c>
      <c r="P411">
        <f><![CDATA[  O411&IF(AND(O411<>"",C411<>""),", ","")&IF(C411<>"", "'"&C411&"'" ,"") ]]></f>
      </c>
      <c r="Q411">
        <f><![CDATA[  P411&IF(AND(P411<>"",D411<>""),", ","")&IF(D411<>"", "'"&D411&"'" ,"") ]]></f>
      </c>
      <c r="R411">
        <f><![CDATA[  Q411&IF(AND(Q411<>"",E411<>""),", ","")&IF(E411<>"", "'"&E411&"'" ,"") ]]></f>
      </c>
      <c r="S411">
        <f><![CDATA[  R411&IF(AND(R411<>"",F411<>""),", ","")&IF(F411<>"", "'"&F411&"'" ,"") ]]></f>
      </c>
    </row>
    <row r="412">
      <c r="G412" s="0">
        <f><![CDATA["INSERT INTO """&A$1&"""."""&B$1&""" ("&M412&") VALUES ("&S412&");" ]]></f>
      </c>
      <c r="H412">
        <f>IF(A412&lt;&gt;"",""""&amp;A$4&amp;"""","")</f>
      </c>
      <c r="I412">
        <f><![CDATA[  H412&IF(AND(H412<>"",B412<>""),", ","")&IF(B412<>"",""""&B$4&"""","") ]]></f>
      </c>
      <c r="J412">
        <f><![CDATA[  I412&IF(AND(I412<>"",C412<>""),", ","")&IF(C412<>"",""""&C$4&"""","") ]]></f>
      </c>
      <c r="K412">
        <f><![CDATA[  J412&IF(AND(J412<>"",D412<>""),", ","")&IF(D412<>"",""""&D$4&"""","") ]]></f>
      </c>
      <c r="L412">
        <f><![CDATA[  K412&IF(AND(K412<>"",E412<>""),", ","")&IF(E412<>"",""""&E$4&"""","") ]]></f>
      </c>
      <c r="M412">
        <f><![CDATA[  L412&IF(AND(L412<>"",F412<>""),", ","")&IF(F412<>"",""""&F$4&"""","") ]]></f>
      </c>
      <c r="N412">
        <f>IF(A412&lt;&gt;"", "'"&amp;A412&amp;"'" ,"")</f>
      </c>
      <c r="O412">
        <f><![CDATA[  N412&IF(AND(N412<>"",B412<>""),", ","")&IF(B412<>"", "'"&B412&"'" ,"") ]]></f>
      </c>
      <c r="P412">
        <f><![CDATA[  O412&IF(AND(O412<>"",C412<>""),", ","")&IF(C412<>"", "'"&C412&"'" ,"") ]]></f>
      </c>
      <c r="Q412">
        <f><![CDATA[  P412&IF(AND(P412<>"",D412<>""),", ","")&IF(D412<>"", "'"&D412&"'" ,"") ]]></f>
      </c>
      <c r="R412">
        <f><![CDATA[  Q412&IF(AND(Q412<>"",E412<>""),", ","")&IF(E412<>"", "'"&E412&"'" ,"") ]]></f>
      </c>
      <c r="S412">
        <f><![CDATA[  R412&IF(AND(R412<>"",F412<>""),", ","")&IF(F412<>"", "'"&F412&"'" ,"") ]]></f>
      </c>
    </row>
    <row r="413">
      <c r="G413" s="0">
        <f><![CDATA["INSERT INTO """&A$1&"""."""&B$1&""" ("&M413&") VALUES ("&S413&");" ]]></f>
      </c>
      <c r="H413">
        <f>IF(A413&lt;&gt;"",""""&amp;A$4&amp;"""","")</f>
      </c>
      <c r="I413">
        <f><![CDATA[  H413&IF(AND(H413<>"",B413<>""),", ","")&IF(B413<>"",""""&B$4&"""","") ]]></f>
      </c>
      <c r="J413">
        <f><![CDATA[  I413&IF(AND(I413<>"",C413<>""),", ","")&IF(C413<>"",""""&C$4&"""","") ]]></f>
      </c>
      <c r="K413">
        <f><![CDATA[  J413&IF(AND(J413<>"",D413<>""),", ","")&IF(D413<>"",""""&D$4&"""","") ]]></f>
      </c>
      <c r="L413">
        <f><![CDATA[  K413&IF(AND(K413<>"",E413<>""),", ","")&IF(E413<>"",""""&E$4&"""","") ]]></f>
      </c>
      <c r="M413">
        <f><![CDATA[  L413&IF(AND(L413<>"",F413<>""),", ","")&IF(F413<>"",""""&F$4&"""","") ]]></f>
      </c>
      <c r="N413">
        <f>IF(A413&lt;&gt;"", "'"&amp;A413&amp;"'" ,"")</f>
      </c>
      <c r="O413">
        <f><![CDATA[  N413&IF(AND(N413<>"",B413<>""),", ","")&IF(B413<>"", "'"&B413&"'" ,"") ]]></f>
      </c>
      <c r="P413">
        <f><![CDATA[  O413&IF(AND(O413<>"",C413<>""),", ","")&IF(C413<>"", "'"&C413&"'" ,"") ]]></f>
      </c>
      <c r="Q413">
        <f><![CDATA[  P413&IF(AND(P413<>"",D413<>""),", ","")&IF(D413<>"", "'"&D413&"'" ,"") ]]></f>
      </c>
      <c r="R413">
        <f><![CDATA[  Q413&IF(AND(Q413<>"",E413<>""),", ","")&IF(E413<>"", "'"&E413&"'" ,"") ]]></f>
      </c>
      <c r="S413">
        <f><![CDATA[  R413&IF(AND(R413<>"",F413<>""),", ","")&IF(F413<>"", "'"&F413&"'" ,"") ]]></f>
      </c>
    </row>
    <row r="414">
      <c r="G414" s="0">
        <f><![CDATA["INSERT INTO """&A$1&"""."""&B$1&""" ("&M414&") VALUES ("&S414&");" ]]></f>
      </c>
      <c r="H414">
        <f>IF(A414&lt;&gt;"",""""&amp;A$4&amp;"""","")</f>
      </c>
      <c r="I414">
        <f><![CDATA[  H414&IF(AND(H414<>"",B414<>""),", ","")&IF(B414<>"",""""&B$4&"""","") ]]></f>
      </c>
      <c r="J414">
        <f><![CDATA[  I414&IF(AND(I414<>"",C414<>""),", ","")&IF(C414<>"",""""&C$4&"""","") ]]></f>
      </c>
      <c r="K414">
        <f><![CDATA[  J414&IF(AND(J414<>"",D414<>""),", ","")&IF(D414<>"",""""&D$4&"""","") ]]></f>
      </c>
      <c r="L414">
        <f><![CDATA[  K414&IF(AND(K414<>"",E414<>""),", ","")&IF(E414<>"",""""&E$4&"""","") ]]></f>
      </c>
      <c r="M414">
        <f><![CDATA[  L414&IF(AND(L414<>"",F414<>""),", ","")&IF(F414<>"",""""&F$4&"""","") ]]></f>
      </c>
      <c r="N414">
        <f>IF(A414&lt;&gt;"", "'"&amp;A414&amp;"'" ,"")</f>
      </c>
      <c r="O414">
        <f><![CDATA[  N414&IF(AND(N414<>"",B414<>""),", ","")&IF(B414<>"", "'"&B414&"'" ,"") ]]></f>
      </c>
      <c r="P414">
        <f><![CDATA[  O414&IF(AND(O414<>"",C414<>""),", ","")&IF(C414<>"", "'"&C414&"'" ,"") ]]></f>
      </c>
      <c r="Q414">
        <f><![CDATA[  P414&IF(AND(P414<>"",D414<>""),", ","")&IF(D414<>"", "'"&D414&"'" ,"") ]]></f>
      </c>
      <c r="R414">
        <f><![CDATA[  Q414&IF(AND(Q414<>"",E414<>""),", ","")&IF(E414<>"", "'"&E414&"'" ,"") ]]></f>
      </c>
      <c r="S414">
        <f><![CDATA[  R414&IF(AND(R414<>"",F414<>""),", ","")&IF(F414<>"", "'"&F414&"'" ,"") ]]></f>
      </c>
    </row>
    <row r="415">
      <c r="G415" s="0">
        <f><![CDATA["INSERT INTO """&A$1&"""."""&B$1&""" ("&M415&") VALUES ("&S415&");" ]]></f>
      </c>
      <c r="H415">
        <f>IF(A415&lt;&gt;"",""""&amp;A$4&amp;"""","")</f>
      </c>
      <c r="I415">
        <f><![CDATA[  H415&IF(AND(H415<>"",B415<>""),", ","")&IF(B415<>"",""""&B$4&"""","") ]]></f>
      </c>
      <c r="J415">
        <f><![CDATA[  I415&IF(AND(I415<>"",C415<>""),", ","")&IF(C415<>"",""""&C$4&"""","") ]]></f>
      </c>
      <c r="K415">
        <f><![CDATA[  J415&IF(AND(J415<>"",D415<>""),", ","")&IF(D415<>"",""""&D$4&"""","") ]]></f>
      </c>
      <c r="L415">
        <f><![CDATA[  K415&IF(AND(K415<>"",E415<>""),", ","")&IF(E415<>"",""""&E$4&"""","") ]]></f>
      </c>
      <c r="M415">
        <f><![CDATA[  L415&IF(AND(L415<>"",F415<>""),", ","")&IF(F415<>"",""""&F$4&"""","") ]]></f>
      </c>
      <c r="N415">
        <f>IF(A415&lt;&gt;"", "'"&amp;A415&amp;"'" ,"")</f>
      </c>
      <c r="O415">
        <f><![CDATA[  N415&IF(AND(N415<>"",B415<>""),", ","")&IF(B415<>"", "'"&B415&"'" ,"") ]]></f>
      </c>
      <c r="P415">
        <f><![CDATA[  O415&IF(AND(O415<>"",C415<>""),", ","")&IF(C415<>"", "'"&C415&"'" ,"") ]]></f>
      </c>
      <c r="Q415">
        <f><![CDATA[  P415&IF(AND(P415<>"",D415<>""),", ","")&IF(D415<>"", "'"&D415&"'" ,"") ]]></f>
      </c>
      <c r="R415">
        <f><![CDATA[  Q415&IF(AND(Q415<>"",E415<>""),", ","")&IF(E415<>"", "'"&E415&"'" ,"") ]]></f>
      </c>
      <c r="S415">
        <f><![CDATA[  R415&IF(AND(R415<>"",F415<>""),", ","")&IF(F415<>"", "'"&F415&"'" ,"") ]]></f>
      </c>
    </row>
    <row r="416">
      <c r="G416" s="0">
        <f><![CDATA["INSERT INTO """&A$1&"""."""&B$1&""" ("&M416&") VALUES ("&S416&");" ]]></f>
      </c>
      <c r="H416">
        <f>IF(A416&lt;&gt;"",""""&amp;A$4&amp;"""","")</f>
      </c>
      <c r="I416">
        <f><![CDATA[  H416&IF(AND(H416<>"",B416<>""),", ","")&IF(B416<>"",""""&B$4&"""","") ]]></f>
      </c>
      <c r="J416">
        <f><![CDATA[  I416&IF(AND(I416<>"",C416<>""),", ","")&IF(C416<>"",""""&C$4&"""","") ]]></f>
      </c>
      <c r="K416">
        <f><![CDATA[  J416&IF(AND(J416<>"",D416<>""),", ","")&IF(D416<>"",""""&D$4&"""","") ]]></f>
      </c>
      <c r="L416">
        <f><![CDATA[  K416&IF(AND(K416<>"",E416<>""),", ","")&IF(E416<>"",""""&E$4&"""","") ]]></f>
      </c>
      <c r="M416">
        <f><![CDATA[  L416&IF(AND(L416<>"",F416<>""),", ","")&IF(F416<>"",""""&F$4&"""","") ]]></f>
      </c>
      <c r="N416">
        <f>IF(A416&lt;&gt;"", "'"&amp;A416&amp;"'" ,"")</f>
      </c>
      <c r="O416">
        <f><![CDATA[  N416&IF(AND(N416<>"",B416<>""),", ","")&IF(B416<>"", "'"&B416&"'" ,"") ]]></f>
      </c>
      <c r="P416">
        <f><![CDATA[  O416&IF(AND(O416<>"",C416<>""),", ","")&IF(C416<>"", "'"&C416&"'" ,"") ]]></f>
      </c>
      <c r="Q416">
        <f><![CDATA[  P416&IF(AND(P416<>"",D416<>""),", ","")&IF(D416<>"", "'"&D416&"'" ,"") ]]></f>
      </c>
      <c r="R416">
        <f><![CDATA[  Q416&IF(AND(Q416<>"",E416<>""),", ","")&IF(E416<>"", "'"&E416&"'" ,"") ]]></f>
      </c>
      <c r="S416">
        <f><![CDATA[  R416&IF(AND(R416<>"",F416<>""),", ","")&IF(F416<>"", "'"&F416&"'" ,"") ]]></f>
      </c>
    </row>
    <row r="417">
      <c r="G417" s="0">
        <f><![CDATA["INSERT INTO """&A$1&"""."""&B$1&""" ("&M417&") VALUES ("&S417&");" ]]></f>
      </c>
      <c r="H417">
        <f>IF(A417&lt;&gt;"",""""&amp;A$4&amp;"""","")</f>
      </c>
      <c r="I417">
        <f><![CDATA[  H417&IF(AND(H417<>"",B417<>""),", ","")&IF(B417<>"",""""&B$4&"""","") ]]></f>
      </c>
      <c r="J417">
        <f><![CDATA[  I417&IF(AND(I417<>"",C417<>""),", ","")&IF(C417<>"",""""&C$4&"""","") ]]></f>
      </c>
      <c r="K417">
        <f><![CDATA[  J417&IF(AND(J417<>"",D417<>""),", ","")&IF(D417<>"",""""&D$4&"""","") ]]></f>
      </c>
      <c r="L417">
        <f><![CDATA[  K417&IF(AND(K417<>"",E417<>""),", ","")&IF(E417<>"",""""&E$4&"""","") ]]></f>
      </c>
      <c r="M417">
        <f><![CDATA[  L417&IF(AND(L417<>"",F417<>""),", ","")&IF(F417<>"",""""&F$4&"""","") ]]></f>
      </c>
      <c r="N417">
        <f>IF(A417&lt;&gt;"", "'"&amp;A417&amp;"'" ,"")</f>
      </c>
      <c r="O417">
        <f><![CDATA[  N417&IF(AND(N417<>"",B417<>""),", ","")&IF(B417<>"", "'"&B417&"'" ,"") ]]></f>
      </c>
      <c r="P417">
        <f><![CDATA[  O417&IF(AND(O417<>"",C417<>""),", ","")&IF(C417<>"", "'"&C417&"'" ,"") ]]></f>
      </c>
      <c r="Q417">
        <f><![CDATA[  P417&IF(AND(P417<>"",D417<>""),", ","")&IF(D417<>"", "'"&D417&"'" ,"") ]]></f>
      </c>
      <c r="R417">
        <f><![CDATA[  Q417&IF(AND(Q417<>"",E417<>""),", ","")&IF(E417<>"", "'"&E417&"'" ,"") ]]></f>
      </c>
      <c r="S417">
        <f><![CDATA[  R417&IF(AND(R417<>"",F417<>""),", ","")&IF(F417<>"", "'"&F417&"'" ,"") ]]></f>
      </c>
    </row>
    <row r="418">
      <c r="G418" s="0">
        <f><![CDATA["INSERT INTO """&A$1&"""."""&B$1&""" ("&M418&") VALUES ("&S418&");" ]]></f>
      </c>
      <c r="H418">
        <f>IF(A418&lt;&gt;"",""""&amp;A$4&amp;"""","")</f>
      </c>
      <c r="I418">
        <f><![CDATA[  H418&IF(AND(H418<>"",B418<>""),", ","")&IF(B418<>"",""""&B$4&"""","") ]]></f>
      </c>
      <c r="J418">
        <f><![CDATA[  I418&IF(AND(I418<>"",C418<>""),", ","")&IF(C418<>"",""""&C$4&"""","") ]]></f>
      </c>
      <c r="K418">
        <f><![CDATA[  J418&IF(AND(J418<>"",D418<>""),", ","")&IF(D418<>"",""""&D$4&"""","") ]]></f>
      </c>
      <c r="L418">
        <f><![CDATA[  K418&IF(AND(K418<>"",E418<>""),", ","")&IF(E418<>"",""""&E$4&"""","") ]]></f>
      </c>
      <c r="M418">
        <f><![CDATA[  L418&IF(AND(L418<>"",F418<>""),", ","")&IF(F418<>"",""""&F$4&"""","") ]]></f>
      </c>
      <c r="N418">
        <f>IF(A418&lt;&gt;"", "'"&amp;A418&amp;"'" ,"")</f>
      </c>
      <c r="O418">
        <f><![CDATA[  N418&IF(AND(N418<>"",B418<>""),", ","")&IF(B418<>"", "'"&B418&"'" ,"") ]]></f>
      </c>
      <c r="P418">
        <f><![CDATA[  O418&IF(AND(O418<>"",C418<>""),", ","")&IF(C418<>"", "'"&C418&"'" ,"") ]]></f>
      </c>
      <c r="Q418">
        <f><![CDATA[  P418&IF(AND(P418<>"",D418<>""),", ","")&IF(D418<>"", "'"&D418&"'" ,"") ]]></f>
      </c>
      <c r="R418">
        <f><![CDATA[  Q418&IF(AND(Q418<>"",E418<>""),", ","")&IF(E418<>"", "'"&E418&"'" ,"") ]]></f>
      </c>
      <c r="S418">
        <f><![CDATA[  R418&IF(AND(R418<>"",F418<>""),", ","")&IF(F418<>"", "'"&F418&"'" ,"") ]]></f>
      </c>
    </row>
    <row r="419">
      <c r="G419" s="0">
        <f><![CDATA["INSERT INTO """&A$1&"""."""&B$1&""" ("&M419&") VALUES ("&S419&");" ]]></f>
      </c>
      <c r="H419">
        <f>IF(A419&lt;&gt;"",""""&amp;A$4&amp;"""","")</f>
      </c>
      <c r="I419">
        <f><![CDATA[  H419&IF(AND(H419<>"",B419<>""),", ","")&IF(B419<>"",""""&B$4&"""","") ]]></f>
      </c>
      <c r="J419">
        <f><![CDATA[  I419&IF(AND(I419<>"",C419<>""),", ","")&IF(C419<>"",""""&C$4&"""","") ]]></f>
      </c>
      <c r="K419">
        <f><![CDATA[  J419&IF(AND(J419<>"",D419<>""),", ","")&IF(D419<>"",""""&D$4&"""","") ]]></f>
      </c>
      <c r="L419">
        <f><![CDATA[  K419&IF(AND(K419<>"",E419<>""),", ","")&IF(E419<>"",""""&E$4&"""","") ]]></f>
      </c>
      <c r="M419">
        <f><![CDATA[  L419&IF(AND(L419<>"",F419<>""),", ","")&IF(F419<>"",""""&F$4&"""","") ]]></f>
      </c>
      <c r="N419">
        <f>IF(A419&lt;&gt;"", "'"&amp;A419&amp;"'" ,"")</f>
      </c>
      <c r="O419">
        <f><![CDATA[  N419&IF(AND(N419<>"",B419<>""),", ","")&IF(B419<>"", "'"&B419&"'" ,"") ]]></f>
      </c>
      <c r="P419">
        <f><![CDATA[  O419&IF(AND(O419<>"",C419<>""),", ","")&IF(C419<>"", "'"&C419&"'" ,"") ]]></f>
      </c>
      <c r="Q419">
        <f><![CDATA[  P419&IF(AND(P419<>"",D419<>""),", ","")&IF(D419<>"", "'"&D419&"'" ,"") ]]></f>
      </c>
      <c r="R419">
        <f><![CDATA[  Q419&IF(AND(Q419<>"",E419<>""),", ","")&IF(E419<>"", "'"&E419&"'" ,"") ]]></f>
      </c>
      <c r="S419">
        <f><![CDATA[  R419&IF(AND(R419<>"",F419<>""),", ","")&IF(F419<>"", "'"&F419&"'" ,"") ]]></f>
      </c>
    </row>
    <row r="420">
      <c r="G420" s="0">
        <f><![CDATA["INSERT INTO """&A$1&"""."""&B$1&""" ("&M420&") VALUES ("&S420&");" ]]></f>
      </c>
      <c r="H420">
        <f>IF(A420&lt;&gt;"",""""&amp;A$4&amp;"""","")</f>
      </c>
      <c r="I420">
        <f><![CDATA[  H420&IF(AND(H420<>"",B420<>""),", ","")&IF(B420<>"",""""&B$4&"""","") ]]></f>
      </c>
      <c r="J420">
        <f><![CDATA[  I420&IF(AND(I420<>"",C420<>""),", ","")&IF(C420<>"",""""&C$4&"""","") ]]></f>
      </c>
      <c r="K420">
        <f><![CDATA[  J420&IF(AND(J420<>"",D420<>""),", ","")&IF(D420<>"",""""&D$4&"""","") ]]></f>
      </c>
      <c r="L420">
        <f><![CDATA[  K420&IF(AND(K420<>"",E420<>""),", ","")&IF(E420<>"",""""&E$4&"""","") ]]></f>
      </c>
      <c r="M420">
        <f><![CDATA[  L420&IF(AND(L420<>"",F420<>""),", ","")&IF(F420<>"",""""&F$4&"""","") ]]></f>
      </c>
      <c r="N420">
        <f>IF(A420&lt;&gt;"", "'"&amp;A420&amp;"'" ,"")</f>
      </c>
      <c r="O420">
        <f><![CDATA[  N420&IF(AND(N420<>"",B420<>""),", ","")&IF(B420<>"", "'"&B420&"'" ,"") ]]></f>
      </c>
      <c r="P420">
        <f><![CDATA[  O420&IF(AND(O420<>"",C420<>""),", ","")&IF(C420<>"", "'"&C420&"'" ,"") ]]></f>
      </c>
      <c r="Q420">
        <f><![CDATA[  P420&IF(AND(P420<>"",D420<>""),", ","")&IF(D420<>"", "'"&D420&"'" ,"") ]]></f>
      </c>
      <c r="R420">
        <f><![CDATA[  Q420&IF(AND(Q420<>"",E420<>""),", ","")&IF(E420<>"", "'"&E420&"'" ,"") ]]></f>
      </c>
      <c r="S420">
        <f><![CDATA[  R420&IF(AND(R420<>"",F420<>""),", ","")&IF(F420<>"", "'"&F420&"'" ,"") ]]></f>
      </c>
    </row>
    <row r="421">
      <c r="G421" s="0">
        <f><![CDATA["INSERT INTO """&A$1&"""."""&B$1&""" ("&M421&") VALUES ("&S421&");" ]]></f>
      </c>
      <c r="H421">
        <f>IF(A421&lt;&gt;"",""""&amp;A$4&amp;"""","")</f>
      </c>
      <c r="I421">
        <f><![CDATA[  H421&IF(AND(H421<>"",B421<>""),", ","")&IF(B421<>"",""""&B$4&"""","") ]]></f>
      </c>
      <c r="J421">
        <f><![CDATA[  I421&IF(AND(I421<>"",C421<>""),", ","")&IF(C421<>"",""""&C$4&"""","") ]]></f>
      </c>
      <c r="K421">
        <f><![CDATA[  J421&IF(AND(J421<>"",D421<>""),", ","")&IF(D421<>"",""""&D$4&"""","") ]]></f>
      </c>
      <c r="L421">
        <f><![CDATA[  K421&IF(AND(K421<>"",E421<>""),", ","")&IF(E421<>"",""""&E$4&"""","") ]]></f>
      </c>
      <c r="M421">
        <f><![CDATA[  L421&IF(AND(L421<>"",F421<>""),", ","")&IF(F421<>"",""""&F$4&"""","") ]]></f>
      </c>
      <c r="N421">
        <f>IF(A421&lt;&gt;"", "'"&amp;A421&amp;"'" ,"")</f>
      </c>
      <c r="O421">
        <f><![CDATA[  N421&IF(AND(N421<>"",B421<>""),", ","")&IF(B421<>"", "'"&B421&"'" ,"") ]]></f>
      </c>
      <c r="P421">
        <f><![CDATA[  O421&IF(AND(O421<>"",C421<>""),", ","")&IF(C421<>"", "'"&C421&"'" ,"") ]]></f>
      </c>
      <c r="Q421">
        <f><![CDATA[  P421&IF(AND(P421<>"",D421<>""),", ","")&IF(D421<>"", "'"&D421&"'" ,"") ]]></f>
      </c>
      <c r="R421">
        <f><![CDATA[  Q421&IF(AND(Q421<>"",E421<>""),", ","")&IF(E421<>"", "'"&E421&"'" ,"") ]]></f>
      </c>
      <c r="S421">
        <f><![CDATA[  R421&IF(AND(R421<>"",F421<>""),", ","")&IF(F421<>"", "'"&F421&"'" ,"") ]]></f>
      </c>
    </row>
    <row r="422">
      <c r="G422" s="0">
        <f><![CDATA["INSERT INTO """&A$1&"""."""&B$1&""" ("&M422&") VALUES ("&S422&");" ]]></f>
      </c>
      <c r="H422">
        <f>IF(A422&lt;&gt;"",""""&amp;A$4&amp;"""","")</f>
      </c>
      <c r="I422">
        <f><![CDATA[  H422&IF(AND(H422<>"",B422<>""),", ","")&IF(B422<>"",""""&B$4&"""","") ]]></f>
      </c>
      <c r="J422">
        <f><![CDATA[  I422&IF(AND(I422<>"",C422<>""),", ","")&IF(C422<>"",""""&C$4&"""","") ]]></f>
      </c>
      <c r="K422">
        <f><![CDATA[  J422&IF(AND(J422<>"",D422<>""),", ","")&IF(D422<>"",""""&D$4&"""","") ]]></f>
      </c>
      <c r="L422">
        <f><![CDATA[  K422&IF(AND(K422<>"",E422<>""),", ","")&IF(E422<>"",""""&E$4&"""","") ]]></f>
      </c>
      <c r="M422">
        <f><![CDATA[  L422&IF(AND(L422<>"",F422<>""),", ","")&IF(F422<>"",""""&F$4&"""","") ]]></f>
      </c>
      <c r="N422">
        <f>IF(A422&lt;&gt;"", "'"&amp;A422&amp;"'" ,"")</f>
      </c>
      <c r="O422">
        <f><![CDATA[  N422&IF(AND(N422<>"",B422<>""),", ","")&IF(B422<>"", "'"&B422&"'" ,"") ]]></f>
      </c>
      <c r="P422">
        <f><![CDATA[  O422&IF(AND(O422<>"",C422<>""),", ","")&IF(C422<>"", "'"&C422&"'" ,"") ]]></f>
      </c>
      <c r="Q422">
        <f><![CDATA[  P422&IF(AND(P422<>"",D422<>""),", ","")&IF(D422<>"", "'"&D422&"'" ,"") ]]></f>
      </c>
      <c r="R422">
        <f><![CDATA[  Q422&IF(AND(Q422<>"",E422<>""),", ","")&IF(E422<>"", "'"&E422&"'" ,"") ]]></f>
      </c>
      <c r="S422">
        <f><![CDATA[  R422&IF(AND(R422<>"",F422<>""),", ","")&IF(F422<>"", "'"&F422&"'" ,"") ]]></f>
      </c>
    </row>
    <row r="423">
      <c r="G423" s="0">
        <f><![CDATA["INSERT INTO """&A$1&"""."""&B$1&""" ("&M423&") VALUES ("&S423&");" ]]></f>
      </c>
      <c r="H423">
        <f>IF(A423&lt;&gt;"",""""&amp;A$4&amp;"""","")</f>
      </c>
      <c r="I423">
        <f><![CDATA[  H423&IF(AND(H423<>"",B423<>""),", ","")&IF(B423<>"",""""&B$4&"""","") ]]></f>
      </c>
      <c r="J423">
        <f><![CDATA[  I423&IF(AND(I423<>"",C423<>""),", ","")&IF(C423<>"",""""&C$4&"""","") ]]></f>
      </c>
      <c r="K423">
        <f><![CDATA[  J423&IF(AND(J423<>"",D423<>""),", ","")&IF(D423<>"",""""&D$4&"""","") ]]></f>
      </c>
      <c r="L423">
        <f><![CDATA[  K423&IF(AND(K423<>"",E423<>""),", ","")&IF(E423<>"",""""&E$4&"""","") ]]></f>
      </c>
      <c r="M423">
        <f><![CDATA[  L423&IF(AND(L423<>"",F423<>""),", ","")&IF(F423<>"",""""&F$4&"""","") ]]></f>
      </c>
      <c r="N423">
        <f>IF(A423&lt;&gt;"", "'"&amp;A423&amp;"'" ,"")</f>
      </c>
      <c r="O423">
        <f><![CDATA[  N423&IF(AND(N423<>"",B423<>""),", ","")&IF(B423<>"", "'"&B423&"'" ,"") ]]></f>
      </c>
      <c r="P423">
        <f><![CDATA[  O423&IF(AND(O423<>"",C423<>""),", ","")&IF(C423<>"", "'"&C423&"'" ,"") ]]></f>
      </c>
      <c r="Q423">
        <f><![CDATA[  P423&IF(AND(P423<>"",D423<>""),", ","")&IF(D423<>"", "'"&D423&"'" ,"") ]]></f>
      </c>
      <c r="R423">
        <f><![CDATA[  Q423&IF(AND(Q423<>"",E423<>""),", ","")&IF(E423<>"", "'"&E423&"'" ,"") ]]></f>
      </c>
      <c r="S423">
        <f><![CDATA[  R423&IF(AND(R423<>"",F423<>""),", ","")&IF(F423<>"", "'"&F423&"'" ,"") ]]></f>
      </c>
    </row>
    <row r="424">
      <c r="G424" s="0">
        <f><![CDATA["INSERT INTO """&A$1&"""."""&B$1&""" ("&M424&") VALUES ("&S424&");" ]]></f>
      </c>
      <c r="H424">
        <f>IF(A424&lt;&gt;"",""""&amp;A$4&amp;"""","")</f>
      </c>
      <c r="I424">
        <f><![CDATA[  H424&IF(AND(H424<>"",B424<>""),", ","")&IF(B424<>"",""""&B$4&"""","") ]]></f>
      </c>
      <c r="J424">
        <f><![CDATA[  I424&IF(AND(I424<>"",C424<>""),", ","")&IF(C424<>"",""""&C$4&"""","") ]]></f>
      </c>
      <c r="K424">
        <f><![CDATA[  J424&IF(AND(J424<>"",D424<>""),", ","")&IF(D424<>"",""""&D$4&"""","") ]]></f>
      </c>
      <c r="L424">
        <f><![CDATA[  K424&IF(AND(K424<>"",E424<>""),", ","")&IF(E424<>"",""""&E$4&"""","") ]]></f>
      </c>
      <c r="M424">
        <f><![CDATA[  L424&IF(AND(L424<>"",F424<>""),", ","")&IF(F424<>"",""""&F$4&"""","") ]]></f>
      </c>
      <c r="N424">
        <f>IF(A424&lt;&gt;"", "'"&amp;A424&amp;"'" ,"")</f>
      </c>
      <c r="O424">
        <f><![CDATA[  N424&IF(AND(N424<>"",B424<>""),", ","")&IF(B424<>"", "'"&B424&"'" ,"") ]]></f>
      </c>
      <c r="P424">
        <f><![CDATA[  O424&IF(AND(O424<>"",C424<>""),", ","")&IF(C424<>"", "'"&C424&"'" ,"") ]]></f>
      </c>
      <c r="Q424">
        <f><![CDATA[  P424&IF(AND(P424<>"",D424<>""),", ","")&IF(D424<>"", "'"&D424&"'" ,"") ]]></f>
      </c>
      <c r="R424">
        <f><![CDATA[  Q424&IF(AND(Q424<>"",E424<>""),", ","")&IF(E424<>"", "'"&E424&"'" ,"") ]]></f>
      </c>
      <c r="S424">
        <f><![CDATA[  R424&IF(AND(R424<>"",F424<>""),", ","")&IF(F424<>"", "'"&F424&"'" ,"") ]]></f>
      </c>
    </row>
    <row r="425">
      <c r="G425" s="0">
        <f><![CDATA["INSERT INTO """&A$1&"""."""&B$1&""" ("&M425&") VALUES ("&S425&");" ]]></f>
      </c>
      <c r="H425">
        <f>IF(A425&lt;&gt;"",""""&amp;A$4&amp;"""","")</f>
      </c>
      <c r="I425">
        <f><![CDATA[  H425&IF(AND(H425<>"",B425<>""),", ","")&IF(B425<>"",""""&B$4&"""","") ]]></f>
      </c>
      <c r="J425">
        <f><![CDATA[  I425&IF(AND(I425<>"",C425<>""),", ","")&IF(C425<>"",""""&C$4&"""","") ]]></f>
      </c>
      <c r="K425">
        <f><![CDATA[  J425&IF(AND(J425<>"",D425<>""),", ","")&IF(D425<>"",""""&D$4&"""","") ]]></f>
      </c>
      <c r="L425">
        <f><![CDATA[  K425&IF(AND(K425<>"",E425<>""),", ","")&IF(E425<>"",""""&E$4&"""","") ]]></f>
      </c>
      <c r="M425">
        <f><![CDATA[  L425&IF(AND(L425<>"",F425<>""),", ","")&IF(F425<>"",""""&F$4&"""","") ]]></f>
      </c>
      <c r="N425">
        <f>IF(A425&lt;&gt;"", "'"&amp;A425&amp;"'" ,"")</f>
      </c>
      <c r="O425">
        <f><![CDATA[  N425&IF(AND(N425<>"",B425<>""),", ","")&IF(B425<>"", "'"&B425&"'" ,"") ]]></f>
      </c>
      <c r="P425">
        <f><![CDATA[  O425&IF(AND(O425<>"",C425<>""),", ","")&IF(C425<>"", "'"&C425&"'" ,"") ]]></f>
      </c>
      <c r="Q425">
        <f><![CDATA[  P425&IF(AND(P425<>"",D425<>""),", ","")&IF(D425<>"", "'"&D425&"'" ,"") ]]></f>
      </c>
      <c r="R425">
        <f><![CDATA[  Q425&IF(AND(Q425<>"",E425<>""),", ","")&IF(E425<>"", "'"&E425&"'" ,"") ]]></f>
      </c>
      <c r="S425">
        <f><![CDATA[  R425&IF(AND(R425<>"",F425<>""),", ","")&IF(F425<>"", "'"&F425&"'" ,"") ]]></f>
      </c>
    </row>
    <row r="426">
      <c r="G426" s="0">
        <f><![CDATA["INSERT INTO """&A$1&"""."""&B$1&""" ("&M426&") VALUES ("&S426&");" ]]></f>
      </c>
      <c r="H426">
        <f>IF(A426&lt;&gt;"",""""&amp;A$4&amp;"""","")</f>
      </c>
      <c r="I426">
        <f><![CDATA[  H426&IF(AND(H426<>"",B426<>""),", ","")&IF(B426<>"",""""&B$4&"""","") ]]></f>
      </c>
      <c r="J426">
        <f><![CDATA[  I426&IF(AND(I426<>"",C426<>""),", ","")&IF(C426<>"",""""&C$4&"""","") ]]></f>
      </c>
      <c r="K426">
        <f><![CDATA[  J426&IF(AND(J426<>"",D426<>""),", ","")&IF(D426<>"",""""&D$4&"""","") ]]></f>
      </c>
      <c r="L426">
        <f><![CDATA[  K426&IF(AND(K426<>"",E426<>""),", ","")&IF(E426<>"",""""&E$4&"""","") ]]></f>
      </c>
      <c r="M426">
        <f><![CDATA[  L426&IF(AND(L426<>"",F426<>""),", ","")&IF(F426<>"",""""&F$4&"""","") ]]></f>
      </c>
      <c r="N426">
        <f>IF(A426&lt;&gt;"", "'"&amp;A426&amp;"'" ,"")</f>
      </c>
      <c r="O426">
        <f><![CDATA[  N426&IF(AND(N426<>"",B426<>""),", ","")&IF(B426<>"", "'"&B426&"'" ,"") ]]></f>
      </c>
      <c r="P426">
        <f><![CDATA[  O426&IF(AND(O426<>"",C426<>""),", ","")&IF(C426<>"", "'"&C426&"'" ,"") ]]></f>
      </c>
      <c r="Q426">
        <f><![CDATA[  P426&IF(AND(P426<>"",D426<>""),", ","")&IF(D426<>"", "'"&D426&"'" ,"") ]]></f>
      </c>
      <c r="R426">
        <f><![CDATA[  Q426&IF(AND(Q426<>"",E426<>""),", ","")&IF(E426<>"", "'"&E426&"'" ,"") ]]></f>
      </c>
      <c r="S426">
        <f><![CDATA[  R426&IF(AND(R426<>"",F426<>""),", ","")&IF(F426<>"", "'"&F426&"'" ,"") ]]></f>
      </c>
    </row>
    <row r="427">
      <c r="G427" s="0">
        <f><![CDATA["INSERT INTO """&A$1&"""."""&B$1&""" ("&M427&") VALUES ("&S427&");" ]]></f>
      </c>
      <c r="H427">
        <f>IF(A427&lt;&gt;"",""""&amp;A$4&amp;"""","")</f>
      </c>
      <c r="I427">
        <f><![CDATA[  H427&IF(AND(H427<>"",B427<>""),", ","")&IF(B427<>"",""""&B$4&"""","") ]]></f>
      </c>
      <c r="J427">
        <f><![CDATA[  I427&IF(AND(I427<>"",C427<>""),", ","")&IF(C427<>"",""""&C$4&"""","") ]]></f>
      </c>
      <c r="K427">
        <f><![CDATA[  J427&IF(AND(J427<>"",D427<>""),", ","")&IF(D427<>"",""""&D$4&"""","") ]]></f>
      </c>
      <c r="L427">
        <f><![CDATA[  K427&IF(AND(K427<>"",E427<>""),", ","")&IF(E427<>"",""""&E$4&"""","") ]]></f>
      </c>
      <c r="M427">
        <f><![CDATA[  L427&IF(AND(L427<>"",F427<>""),", ","")&IF(F427<>"",""""&F$4&"""","") ]]></f>
      </c>
      <c r="N427">
        <f>IF(A427&lt;&gt;"", "'"&amp;A427&amp;"'" ,"")</f>
      </c>
      <c r="O427">
        <f><![CDATA[  N427&IF(AND(N427<>"",B427<>""),", ","")&IF(B427<>"", "'"&B427&"'" ,"") ]]></f>
      </c>
      <c r="P427">
        <f><![CDATA[  O427&IF(AND(O427<>"",C427<>""),", ","")&IF(C427<>"", "'"&C427&"'" ,"") ]]></f>
      </c>
      <c r="Q427">
        <f><![CDATA[  P427&IF(AND(P427<>"",D427<>""),", ","")&IF(D427<>"", "'"&D427&"'" ,"") ]]></f>
      </c>
      <c r="R427">
        <f><![CDATA[  Q427&IF(AND(Q427<>"",E427<>""),", ","")&IF(E427<>"", "'"&E427&"'" ,"") ]]></f>
      </c>
      <c r="S427">
        <f><![CDATA[  R427&IF(AND(R427<>"",F427<>""),", ","")&IF(F427<>"", "'"&F427&"'" ,"") ]]></f>
      </c>
    </row>
    <row r="428">
      <c r="G428" s="0">
        <f><![CDATA["INSERT INTO """&A$1&"""."""&B$1&""" ("&M428&") VALUES ("&S428&");" ]]></f>
      </c>
      <c r="H428">
        <f>IF(A428&lt;&gt;"",""""&amp;A$4&amp;"""","")</f>
      </c>
      <c r="I428">
        <f><![CDATA[  H428&IF(AND(H428<>"",B428<>""),", ","")&IF(B428<>"",""""&B$4&"""","") ]]></f>
      </c>
      <c r="J428">
        <f><![CDATA[  I428&IF(AND(I428<>"",C428<>""),", ","")&IF(C428<>"",""""&C$4&"""","") ]]></f>
      </c>
      <c r="K428">
        <f><![CDATA[  J428&IF(AND(J428<>"",D428<>""),", ","")&IF(D428<>"",""""&D$4&"""","") ]]></f>
      </c>
      <c r="L428">
        <f><![CDATA[  K428&IF(AND(K428<>"",E428<>""),", ","")&IF(E428<>"",""""&E$4&"""","") ]]></f>
      </c>
      <c r="M428">
        <f><![CDATA[  L428&IF(AND(L428<>"",F428<>""),", ","")&IF(F428<>"",""""&F$4&"""","") ]]></f>
      </c>
      <c r="N428">
        <f>IF(A428&lt;&gt;"", "'"&amp;A428&amp;"'" ,"")</f>
      </c>
      <c r="O428">
        <f><![CDATA[  N428&IF(AND(N428<>"",B428<>""),", ","")&IF(B428<>"", "'"&B428&"'" ,"") ]]></f>
      </c>
      <c r="P428">
        <f><![CDATA[  O428&IF(AND(O428<>"",C428<>""),", ","")&IF(C428<>"", "'"&C428&"'" ,"") ]]></f>
      </c>
      <c r="Q428">
        <f><![CDATA[  P428&IF(AND(P428<>"",D428<>""),", ","")&IF(D428<>"", "'"&D428&"'" ,"") ]]></f>
      </c>
      <c r="R428">
        <f><![CDATA[  Q428&IF(AND(Q428<>"",E428<>""),", ","")&IF(E428<>"", "'"&E428&"'" ,"") ]]></f>
      </c>
      <c r="S428">
        <f><![CDATA[  R428&IF(AND(R428<>"",F428<>""),", ","")&IF(F428<>"", "'"&F428&"'" ,"") ]]></f>
      </c>
    </row>
    <row r="429">
      <c r="G429" s="0">
        <f><![CDATA["INSERT INTO """&A$1&"""."""&B$1&""" ("&M429&") VALUES ("&S429&");" ]]></f>
      </c>
      <c r="H429">
        <f>IF(A429&lt;&gt;"",""""&amp;A$4&amp;"""","")</f>
      </c>
      <c r="I429">
        <f><![CDATA[  H429&IF(AND(H429<>"",B429<>""),", ","")&IF(B429<>"",""""&B$4&"""","") ]]></f>
      </c>
      <c r="J429">
        <f><![CDATA[  I429&IF(AND(I429<>"",C429<>""),", ","")&IF(C429<>"",""""&C$4&"""","") ]]></f>
      </c>
      <c r="K429">
        <f><![CDATA[  J429&IF(AND(J429<>"",D429<>""),", ","")&IF(D429<>"",""""&D$4&"""","") ]]></f>
      </c>
      <c r="L429">
        <f><![CDATA[  K429&IF(AND(K429<>"",E429<>""),", ","")&IF(E429<>"",""""&E$4&"""","") ]]></f>
      </c>
      <c r="M429">
        <f><![CDATA[  L429&IF(AND(L429<>"",F429<>""),", ","")&IF(F429<>"",""""&F$4&"""","") ]]></f>
      </c>
      <c r="N429">
        <f>IF(A429&lt;&gt;"", "'"&amp;A429&amp;"'" ,"")</f>
      </c>
      <c r="O429">
        <f><![CDATA[  N429&IF(AND(N429<>"",B429<>""),", ","")&IF(B429<>"", "'"&B429&"'" ,"") ]]></f>
      </c>
      <c r="P429">
        <f><![CDATA[  O429&IF(AND(O429<>"",C429<>""),", ","")&IF(C429<>"", "'"&C429&"'" ,"") ]]></f>
      </c>
      <c r="Q429">
        <f><![CDATA[  P429&IF(AND(P429<>"",D429<>""),", ","")&IF(D429<>"", "'"&D429&"'" ,"") ]]></f>
      </c>
      <c r="R429">
        <f><![CDATA[  Q429&IF(AND(Q429<>"",E429<>""),", ","")&IF(E429<>"", "'"&E429&"'" ,"") ]]></f>
      </c>
      <c r="S429">
        <f><![CDATA[  R429&IF(AND(R429<>"",F429<>""),", ","")&IF(F429<>"", "'"&F429&"'" ,"") ]]></f>
      </c>
    </row>
    <row r="430">
      <c r="G430" s="0">
        <f><![CDATA["INSERT INTO """&A$1&"""."""&B$1&""" ("&M430&") VALUES ("&S430&");" ]]></f>
      </c>
      <c r="H430">
        <f>IF(A430&lt;&gt;"",""""&amp;A$4&amp;"""","")</f>
      </c>
      <c r="I430">
        <f><![CDATA[  H430&IF(AND(H430<>"",B430<>""),", ","")&IF(B430<>"",""""&B$4&"""","") ]]></f>
      </c>
      <c r="J430">
        <f><![CDATA[  I430&IF(AND(I430<>"",C430<>""),", ","")&IF(C430<>"",""""&C$4&"""","") ]]></f>
      </c>
      <c r="K430">
        <f><![CDATA[  J430&IF(AND(J430<>"",D430<>""),", ","")&IF(D430<>"",""""&D$4&"""","") ]]></f>
      </c>
      <c r="L430">
        <f><![CDATA[  K430&IF(AND(K430<>"",E430<>""),", ","")&IF(E430<>"",""""&E$4&"""","") ]]></f>
      </c>
      <c r="M430">
        <f><![CDATA[  L430&IF(AND(L430<>"",F430<>""),", ","")&IF(F430<>"",""""&F$4&"""","") ]]></f>
      </c>
      <c r="N430">
        <f>IF(A430&lt;&gt;"", "'"&amp;A430&amp;"'" ,"")</f>
      </c>
      <c r="O430">
        <f><![CDATA[  N430&IF(AND(N430<>"",B430<>""),", ","")&IF(B430<>"", "'"&B430&"'" ,"") ]]></f>
      </c>
      <c r="P430">
        <f><![CDATA[  O430&IF(AND(O430<>"",C430<>""),", ","")&IF(C430<>"", "'"&C430&"'" ,"") ]]></f>
      </c>
      <c r="Q430">
        <f><![CDATA[  P430&IF(AND(P430<>"",D430<>""),", ","")&IF(D430<>"", "'"&D430&"'" ,"") ]]></f>
      </c>
      <c r="R430">
        <f><![CDATA[  Q430&IF(AND(Q430<>"",E430<>""),", ","")&IF(E430<>"", "'"&E430&"'" ,"") ]]></f>
      </c>
      <c r="S430">
        <f><![CDATA[  R430&IF(AND(R430<>"",F430<>""),", ","")&IF(F430<>"", "'"&F430&"'" ,"") ]]></f>
      </c>
    </row>
    <row r="431">
      <c r="G431" s="0">
        <f><![CDATA["INSERT INTO """&A$1&"""."""&B$1&""" ("&M431&") VALUES ("&S431&");" ]]></f>
      </c>
      <c r="H431">
        <f>IF(A431&lt;&gt;"",""""&amp;A$4&amp;"""","")</f>
      </c>
      <c r="I431">
        <f><![CDATA[  H431&IF(AND(H431<>"",B431<>""),", ","")&IF(B431<>"",""""&B$4&"""","") ]]></f>
      </c>
      <c r="J431">
        <f><![CDATA[  I431&IF(AND(I431<>"",C431<>""),", ","")&IF(C431<>"",""""&C$4&"""","") ]]></f>
      </c>
      <c r="K431">
        <f><![CDATA[  J431&IF(AND(J431<>"",D431<>""),", ","")&IF(D431<>"",""""&D$4&"""","") ]]></f>
      </c>
      <c r="L431">
        <f><![CDATA[  K431&IF(AND(K431<>"",E431<>""),", ","")&IF(E431<>"",""""&E$4&"""","") ]]></f>
      </c>
      <c r="M431">
        <f><![CDATA[  L431&IF(AND(L431<>"",F431<>""),", ","")&IF(F431<>"",""""&F$4&"""","") ]]></f>
      </c>
      <c r="N431">
        <f>IF(A431&lt;&gt;"", "'"&amp;A431&amp;"'" ,"")</f>
      </c>
      <c r="O431">
        <f><![CDATA[  N431&IF(AND(N431<>"",B431<>""),", ","")&IF(B431<>"", "'"&B431&"'" ,"") ]]></f>
      </c>
      <c r="P431">
        <f><![CDATA[  O431&IF(AND(O431<>"",C431<>""),", ","")&IF(C431<>"", "'"&C431&"'" ,"") ]]></f>
      </c>
      <c r="Q431">
        <f><![CDATA[  P431&IF(AND(P431<>"",D431<>""),", ","")&IF(D431<>"", "'"&D431&"'" ,"") ]]></f>
      </c>
      <c r="R431">
        <f><![CDATA[  Q431&IF(AND(Q431<>"",E431<>""),", ","")&IF(E431<>"", "'"&E431&"'" ,"") ]]></f>
      </c>
      <c r="S431">
        <f><![CDATA[  R431&IF(AND(R431<>"",F431<>""),", ","")&IF(F431<>"", "'"&F431&"'" ,"") ]]></f>
      </c>
    </row>
    <row r="432">
      <c r="G432" s="0">
        <f><![CDATA["INSERT INTO """&A$1&"""."""&B$1&""" ("&M432&") VALUES ("&S432&");" ]]></f>
      </c>
      <c r="H432">
        <f>IF(A432&lt;&gt;"",""""&amp;A$4&amp;"""","")</f>
      </c>
      <c r="I432">
        <f><![CDATA[  H432&IF(AND(H432<>"",B432<>""),", ","")&IF(B432<>"",""""&B$4&"""","") ]]></f>
      </c>
      <c r="J432">
        <f><![CDATA[  I432&IF(AND(I432<>"",C432<>""),", ","")&IF(C432<>"",""""&C$4&"""","") ]]></f>
      </c>
      <c r="K432">
        <f><![CDATA[  J432&IF(AND(J432<>"",D432<>""),", ","")&IF(D432<>"",""""&D$4&"""","") ]]></f>
      </c>
      <c r="L432">
        <f><![CDATA[  K432&IF(AND(K432<>"",E432<>""),", ","")&IF(E432<>"",""""&E$4&"""","") ]]></f>
      </c>
      <c r="M432">
        <f><![CDATA[  L432&IF(AND(L432<>"",F432<>""),", ","")&IF(F432<>"",""""&F$4&"""","") ]]></f>
      </c>
      <c r="N432">
        <f>IF(A432&lt;&gt;"", "'"&amp;A432&amp;"'" ,"")</f>
      </c>
      <c r="O432">
        <f><![CDATA[  N432&IF(AND(N432<>"",B432<>""),", ","")&IF(B432<>"", "'"&B432&"'" ,"") ]]></f>
      </c>
      <c r="P432">
        <f><![CDATA[  O432&IF(AND(O432<>"",C432<>""),", ","")&IF(C432<>"", "'"&C432&"'" ,"") ]]></f>
      </c>
      <c r="Q432">
        <f><![CDATA[  P432&IF(AND(P432<>"",D432<>""),", ","")&IF(D432<>"", "'"&D432&"'" ,"") ]]></f>
      </c>
      <c r="R432">
        <f><![CDATA[  Q432&IF(AND(Q432<>"",E432<>""),", ","")&IF(E432<>"", "'"&E432&"'" ,"") ]]></f>
      </c>
      <c r="S432">
        <f><![CDATA[  R432&IF(AND(R432<>"",F432<>""),", ","")&IF(F432<>"", "'"&F432&"'" ,"") ]]></f>
      </c>
    </row>
    <row r="433">
      <c r="G433" s="0">
        <f><![CDATA["INSERT INTO """&A$1&"""."""&B$1&""" ("&M433&") VALUES ("&S433&");" ]]></f>
      </c>
      <c r="H433">
        <f>IF(A433&lt;&gt;"",""""&amp;A$4&amp;"""","")</f>
      </c>
      <c r="I433">
        <f><![CDATA[  H433&IF(AND(H433<>"",B433<>""),", ","")&IF(B433<>"",""""&B$4&"""","") ]]></f>
      </c>
      <c r="J433">
        <f><![CDATA[  I433&IF(AND(I433<>"",C433<>""),", ","")&IF(C433<>"",""""&C$4&"""","") ]]></f>
      </c>
      <c r="K433">
        <f><![CDATA[  J433&IF(AND(J433<>"",D433<>""),", ","")&IF(D433<>"",""""&D$4&"""","") ]]></f>
      </c>
      <c r="L433">
        <f><![CDATA[  K433&IF(AND(K433<>"",E433<>""),", ","")&IF(E433<>"",""""&E$4&"""","") ]]></f>
      </c>
      <c r="M433">
        <f><![CDATA[  L433&IF(AND(L433<>"",F433<>""),", ","")&IF(F433<>"",""""&F$4&"""","") ]]></f>
      </c>
      <c r="N433">
        <f>IF(A433&lt;&gt;"", "'"&amp;A433&amp;"'" ,"")</f>
      </c>
      <c r="O433">
        <f><![CDATA[  N433&IF(AND(N433<>"",B433<>""),", ","")&IF(B433<>"", "'"&B433&"'" ,"") ]]></f>
      </c>
      <c r="P433">
        <f><![CDATA[  O433&IF(AND(O433<>"",C433<>""),", ","")&IF(C433<>"", "'"&C433&"'" ,"") ]]></f>
      </c>
      <c r="Q433">
        <f><![CDATA[  P433&IF(AND(P433<>"",D433<>""),", ","")&IF(D433<>"", "'"&D433&"'" ,"") ]]></f>
      </c>
      <c r="R433">
        <f><![CDATA[  Q433&IF(AND(Q433<>"",E433<>""),", ","")&IF(E433<>"", "'"&E433&"'" ,"") ]]></f>
      </c>
      <c r="S433">
        <f><![CDATA[  R433&IF(AND(R433<>"",F433<>""),", ","")&IF(F433<>"", "'"&F433&"'" ,"") ]]></f>
      </c>
    </row>
    <row r="434">
      <c r="G434" s="0">
        <f><![CDATA["INSERT INTO """&A$1&"""."""&B$1&""" ("&M434&") VALUES ("&S434&");" ]]></f>
      </c>
      <c r="H434">
        <f>IF(A434&lt;&gt;"",""""&amp;A$4&amp;"""","")</f>
      </c>
      <c r="I434">
        <f><![CDATA[  H434&IF(AND(H434<>"",B434<>""),", ","")&IF(B434<>"",""""&B$4&"""","") ]]></f>
      </c>
      <c r="J434">
        <f><![CDATA[  I434&IF(AND(I434<>"",C434<>""),", ","")&IF(C434<>"",""""&C$4&"""","") ]]></f>
      </c>
      <c r="K434">
        <f><![CDATA[  J434&IF(AND(J434<>"",D434<>""),", ","")&IF(D434<>"",""""&D$4&"""","") ]]></f>
      </c>
      <c r="L434">
        <f><![CDATA[  K434&IF(AND(K434<>"",E434<>""),", ","")&IF(E434<>"",""""&E$4&"""","") ]]></f>
      </c>
      <c r="M434">
        <f><![CDATA[  L434&IF(AND(L434<>"",F434<>""),", ","")&IF(F434<>"",""""&F$4&"""","") ]]></f>
      </c>
      <c r="N434">
        <f>IF(A434&lt;&gt;"", "'"&amp;A434&amp;"'" ,"")</f>
      </c>
      <c r="O434">
        <f><![CDATA[  N434&IF(AND(N434<>"",B434<>""),", ","")&IF(B434<>"", "'"&B434&"'" ,"") ]]></f>
      </c>
      <c r="P434">
        <f><![CDATA[  O434&IF(AND(O434<>"",C434<>""),", ","")&IF(C434<>"", "'"&C434&"'" ,"") ]]></f>
      </c>
      <c r="Q434">
        <f><![CDATA[  P434&IF(AND(P434<>"",D434<>""),", ","")&IF(D434<>"", "'"&D434&"'" ,"") ]]></f>
      </c>
      <c r="R434">
        <f><![CDATA[  Q434&IF(AND(Q434<>"",E434<>""),", ","")&IF(E434<>"", "'"&E434&"'" ,"") ]]></f>
      </c>
      <c r="S434">
        <f><![CDATA[  R434&IF(AND(R434<>"",F434<>""),", ","")&IF(F434<>"", "'"&F434&"'" ,"") ]]></f>
      </c>
    </row>
    <row r="435">
      <c r="G435" s="0">
        <f><![CDATA["INSERT INTO """&A$1&"""."""&B$1&""" ("&M435&") VALUES ("&S435&");" ]]></f>
      </c>
      <c r="H435">
        <f>IF(A435&lt;&gt;"",""""&amp;A$4&amp;"""","")</f>
      </c>
      <c r="I435">
        <f><![CDATA[  H435&IF(AND(H435<>"",B435<>""),", ","")&IF(B435<>"",""""&B$4&"""","") ]]></f>
      </c>
      <c r="J435">
        <f><![CDATA[  I435&IF(AND(I435<>"",C435<>""),", ","")&IF(C435<>"",""""&C$4&"""","") ]]></f>
      </c>
      <c r="K435">
        <f><![CDATA[  J435&IF(AND(J435<>"",D435<>""),", ","")&IF(D435<>"",""""&D$4&"""","") ]]></f>
      </c>
      <c r="L435">
        <f><![CDATA[  K435&IF(AND(K435<>"",E435<>""),", ","")&IF(E435<>"",""""&E$4&"""","") ]]></f>
      </c>
      <c r="M435">
        <f><![CDATA[  L435&IF(AND(L435<>"",F435<>""),", ","")&IF(F435<>"",""""&F$4&"""","") ]]></f>
      </c>
      <c r="N435">
        <f>IF(A435&lt;&gt;"", "'"&amp;A435&amp;"'" ,"")</f>
      </c>
      <c r="O435">
        <f><![CDATA[  N435&IF(AND(N435<>"",B435<>""),", ","")&IF(B435<>"", "'"&B435&"'" ,"") ]]></f>
      </c>
      <c r="P435">
        <f><![CDATA[  O435&IF(AND(O435<>"",C435<>""),", ","")&IF(C435<>"", "'"&C435&"'" ,"") ]]></f>
      </c>
      <c r="Q435">
        <f><![CDATA[  P435&IF(AND(P435<>"",D435<>""),", ","")&IF(D435<>"", "'"&D435&"'" ,"") ]]></f>
      </c>
      <c r="R435">
        <f><![CDATA[  Q435&IF(AND(Q435<>"",E435<>""),", ","")&IF(E435<>"", "'"&E435&"'" ,"") ]]></f>
      </c>
      <c r="S435">
        <f><![CDATA[  R435&IF(AND(R435<>"",F435<>""),", ","")&IF(F435<>"", "'"&F435&"'" ,"") ]]></f>
      </c>
    </row>
    <row r="436">
      <c r="G436" s="0">
        <f><![CDATA["INSERT INTO """&A$1&"""."""&B$1&""" ("&M436&") VALUES ("&S436&");" ]]></f>
      </c>
      <c r="H436">
        <f>IF(A436&lt;&gt;"",""""&amp;A$4&amp;"""","")</f>
      </c>
      <c r="I436">
        <f><![CDATA[  H436&IF(AND(H436<>"",B436<>""),", ","")&IF(B436<>"",""""&B$4&"""","") ]]></f>
      </c>
      <c r="J436">
        <f><![CDATA[  I436&IF(AND(I436<>"",C436<>""),", ","")&IF(C436<>"",""""&C$4&"""","") ]]></f>
      </c>
      <c r="K436">
        <f><![CDATA[  J436&IF(AND(J436<>"",D436<>""),", ","")&IF(D436<>"",""""&D$4&"""","") ]]></f>
      </c>
      <c r="L436">
        <f><![CDATA[  K436&IF(AND(K436<>"",E436<>""),", ","")&IF(E436<>"",""""&E$4&"""","") ]]></f>
      </c>
      <c r="M436">
        <f><![CDATA[  L436&IF(AND(L436<>"",F436<>""),", ","")&IF(F436<>"",""""&F$4&"""","") ]]></f>
      </c>
      <c r="N436">
        <f>IF(A436&lt;&gt;"", "'"&amp;A436&amp;"'" ,"")</f>
      </c>
      <c r="O436">
        <f><![CDATA[  N436&IF(AND(N436<>"",B436<>""),", ","")&IF(B436<>"", "'"&B436&"'" ,"") ]]></f>
      </c>
      <c r="P436">
        <f><![CDATA[  O436&IF(AND(O436<>"",C436<>""),", ","")&IF(C436<>"", "'"&C436&"'" ,"") ]]></f>
      </c>
      <c r="Q436">
        <f><![CDATA[  P436&IF(AND(P436<>"",D436<>""),", ","")&IF(D436<>"", "'"&D436&"'" ,"") ]]></f>
      </c>
      <c r="R436">
        <f><![CDATA[  Q436&IF(AND(Q436<>"",E436<>""),", ","")&IF(E436<>"", "'"&E436&"'" ,"") ]]></f>
      </c>
      <c r="S436">
        <f><![CDATA[  R436&IF(AND(R436<>"",F436<>""),", ","")&IF(F436<>"", "'"&F436&"'" ,"") ]]></f>
      </c>
    </row>
    <row r="437">
      <c r="G437" s="0">
        <f><![CDATA["INSERT INTO """&A$1&"""."""&B$1&""" ("&M437&") VALUES ("&S437&");" ]]></f>
      </c>
      <c r="H437">
        <f>IF(A437&lt;&gt;"",""""&amp;A$4&amp;"""","")</f>
      </c>
      <c r="I437">
        <f><![CDATA[  H437&IF(AND(H437<>"",B437<>""),", ","")&IF(B437<>"",""""&B$4&"""","") ]]></f>
      </c>
      <c r="J437">
        <f><![CDATA[  I437&IF(AND(I437<>"",C437<>""),", ","")&IF(C437<>"",""""&C$4&"""","") ]]></f>
      </c>
      <c r="K437">
        <f><![CDATA[  J437&IF(AND(J437<>"",D437<>""),", ","")&IF(D437<>"",""""&D$4&"""","") ]]></f>
      </c>
      <c r="L437">
        <f><![CDATA[  K437&IF(AND(K437<>"",E437<>""),", ","")&IF(E437<>"",""""&E$4&"""","") ]]></f>
      </c>
      <c r="M437">
        <f><![CDATA[  L437&IF(AND(L437<>"",F437<>""),", ","")&IF(F437<>"",""""&F$4&"""","") ]]></f>
      </c>
      <c r="N437">
        <f>IF(A437&lt;&gt;"", "'"&amp;A437&amp;"'" ,"")</f>
      </c>
      <c r="O437">
        <f><![CDATA[  N437&IF(AND(N437<>"",B437<>""),", ","")&IF(B437<>"", "'"&B437&"'" ,"") ]]></f>
      </c>
      <c r="P437">
        <f><![CDATA[  O437&IF(AND(O437<>"",C437<>""),", ","")&IF(C437<>"", "'"&C437&"'" ,"") ]]></f>
      </c>
      <c r="Q437">
        <f><![CDATA[  P437&IF(AND(P437<>"",D437<>""),", ","")&IF(D437<>"", "'"&D437&"'" ,"") ]]></f>
      </c>
      <c r="R437">
        <f><![CDATA[  Q437&IF(AND(Q437<>"",E437<>""),", ","")&IF(E437<>"", "'"&E437&"'" ,"") ]]></f>
      </c>
      <c r="S437">
        <f><![CDATA[  R437&IF(AND(R437<>"",F437<>""),", ","")&IF(F437<>"", "'"&F437&"'" ,"") ]]></f>
      </c>
    </row>
    <row r="438">
      <c r="G438" s="0">
        <f><![CDATA["INSERT INTO """&A$1&"""."""&B$1&""" ("&M438&") VALUES ("&S438&");" ]]></f>
      </c>
      <c r="H438">
        <f>IF(A438&lt;&gt;"",""""&amp;A$4&amp;"""","")</f>
      </c>
      <c r="I438">
        <f><![CDATA[  H438&IF(AND(H438<>"",B438<>""),", ","")&IF(B438<>"",""""&B$4&"""","") ]]></f>
      </c>
      <c r="J438">
        <f><![CDATA[  I438&IF(AND(I438<>"",C438<>""),", ","")&IF(C438<>"",""""&C$4&"""","") ]]></f>
      </c>
      <c r="K438">
        <f><![CDATA[  J438&IF(AND(J438<>"",D438<>""),", ","")&IF(D438<>"",""""&D$4&"""","") ]]></f>
      </c>
      <c r="L438">
        <f><![CDATA[  K438&IF(AND(K438<>"",E438<>""),", ","")&IF(E438<>"",""""&E$4&"""","") ]]></f>
      </c>
      <c r="M438">
        <f><![CDATA[  L438&IF(AND(L438<>"",F438<>""),", ","")&IF(F438<>"",""""&F$4&"""","") ]]></f>
      </c>
      <c r="N438">
        <f>IF(A438&lt;&gt;"", "'"&amp;A438&amp;"'" ,"")</f>
      </c>
      <c r="O438">
        <f><![CDATA[  N438&IF(AND(N438<>"",B438<>""),", ","")&IF(B438<>"", "'"&B438&"'" ,"") ]]></f>
      </c>
      <c r="P438">
        <f><![CDATA[  O438&IF(AND(O438<>"",C438<>""),", ","")&IF(C438<>"", "'"&C438&"'" ,"") ]]></f>
      </c>
      <c r="Q438">
        <f><![CDATA[  P438&IF(AND(P438<>"",D438<>""),", ","")&IF(D438<>"", "'"&D438&"'" ,"") ]]></f>
      </c>
      <c r="R438">
        <f><![CDATA[  Q438&IF(AND(Q438<>"",E438<>""),", ","")&IF(E438<>"", "'"&E438&"'" ,"") ]]></f>
      </c>
      <c r="S438">
        <f><![CDATA[  R438&IF(AND(R438<>"",F438<>""),", ","")&IF(F438<>"", "'"&F438&"'" ,"") ]]></f>
      </c>
    </row>
    <row r="439">
      <c r="G439" s="0">
        <f><![CDATA["INSERT INTO """&A$1&"""."""&B$1&""" ("&M439&") VALUES ("&S439&");" ]]></f>
      </c>
      <c r="H439">
        <f>IF(A439&lt;&gt;"",""""&amp;A$4&amp;"""","")</f>
      </c>
      <c r="I439">
        <f><![CDATA[  H439&IF(AND(H439<>"",B439<>""),", ","")&IF(B439<>"",""""&B$4&"""","") ]]></f>
      </c>
      <c r="J439">
        <f><![CDATA[  I439&IF(AND(I439<>"",C439<>""),", ","")&IF(C439<>"",""""&C$4&"""","") ]]></f>
      </c>
      <c r="K439">
        <f><![CDATA[  J439&IF(AND(J439<>"",D439<>""),", ","")&IF(D439<>"",""""&D$4&"""","") ]]></f>
      </c>
      <c r="L439">
        <f><![CDATA[  K439&IF(AND(K439<>"",E439<>""),", ","")&IF(E439<>"",""""&E$4&"""","") ]]></f>
      </c>
      <c r="M439">
        <f><![CDATA[  L439&IF(AND(L439<>"",F439<>""),", ","")&IF(F439<>"",""""&F$4&"""","") ]]></f>
      </c>
      <c r="N439">
        <f>IF(A439&lt;&gt;"", "'"&amp;A439&amp;"'" ,"")</f>
      </c>
      <c r="O439">
        <f><![CDATA[  N439&IF(AND(N439<>"",B439<>""),", ","")&IF(B439<>"", "'"&B439&"'" ,"") ]]></f>
      </c>
      <c r="P439">
        <f><![CDATA[  O439&IF(AND(O439<>"",C439<>""),", ","")&IF(C439<>"", "'"&C439&"'" ,"") ]]></f>
      </c>
      <c r="Q439">
        <f><![CDATA[  P439&IF(AND(P439<>"",D439<>""),", ","")&IF(D439<>"", "'"&D439&"'" ,"") ]]></f>
      </c>
      <c r="R439">
        <f><![CDATA[  Q439&IF(AND(Q439<>"",E439<>""),", ","")&IF(E439<>"", "'"&E439&"'" ,"") ]]></f>
      </c>
      <c r="S439">
        <f><![CDATA[  R439&IF(AND(R439<>"",F439<>""),", ","")&IF(F439<>"", "'"&F439&"'" ,"") ]]></f>
      </c>
    </row>
    <row r="440">
      <c r="G440" s="0">
        <f><![CDATA["INSERT INTO """&A$1&"""."""&B$1&""" ("&M440&") VALUES ("&S440&");" ]]></f>
      </c>
      <c r="H440">
        <f>IF(A440&lt;&gt;"",""""&amp;A$4&amp;"""","")</f>
      </c>
      <c r="I440">
        <f><![CDATA[  H440&IF(AND(H440<>"",B440<>""),", ","")&IF(B440<>"",""""&B$4&"""","") ]]></f>
      </c>
      <c r="J440">
        <f><![CDATA[  I440&IF(AND(I440<>"",C440<>""),", ","")&IF(C440<>"",""""&C$4&"""","") ]]></f>
      </c>
      <c r="K440">
        <f><![CDATA[  J440&IF(AND(J440<>"",D440<>""),", ","")&IF(D440<>"",""""&D$4&"""","") ]]></f>
      </c>
      <c r="L440">
        <f><![CDATA[  K440&IF(AND(K440<>"",E440<>""),", ","")&IF(E440<>"",""""&E$4&"""","") ]]></f>
      </c>
      <c r="M440">
        <f><![CDATA[  L440&IF(AND(L440<>"",F440<>""),", ","")&IF(F440<>"",""""&F$4&"""","") ]]></f>
      </c>
      <c r="N440">
        <f>IF(A440&lt;&gt;"", "'"&amp;A440&amp;"'" ,"")</f>
      </c>
      <c r="O440">
        <f><![CDATA[  N440&IF(AND(N440<>"",B440<>""),", ","")&IF(B440<>"", "'"&B440&"'" ,"") ]]></f>
      </c>
      <c r="P440">
        <f><![CDATA[  O440&IF(AND(O440<>"",C440<>""),", ","")&IF(C440<>"", "'"&C440&"'" ,"") ]]></f>
      </c>
      <c r="Q440">
        <f><![CDATA[  P440&IF(AND(P440<>"",D440<>""),", ","")&IF(D440<>"", "'"&D440&"'" ,"") ]]></f>
      </c>
      <c r="R440">
        <f><![CDATA[  Q440&IF(AND(Q440<>"",E440<>""),", ","")&IF(E440<>"", "'"&E440&"'" ,"") ]]></f>
      </c>
      <c r="S440">
        <f><![CDATA[  R440&IF(AND(R440<>"",F440<>""),", ","")&IF(F440<>"", "'"&F440&"'" ,"") ]]></f>
      </c>
    </row>
    <row r="441">
      <c r="G441" s="0">
        <f><![CDATA["INSERT INTO """&A$1&"""."""&B$1&""" ("&M441&") VALUES ("&S441&");" ]]></f>
      </c>
      <c r="H441">
        <f>IF(A441&lt;&gt;"",""""&amp;A$4&amp;"""","")</f>
      </c>
      <c r="I441">
        <f><![CDATA[  H441&IF(AND(H441<>"",B441<>""),", ","")&IF(B441<>"",""""&B$4&"""","") ]]></f>
      </c>
      <c r="J441">
        <f><![CDATA[  I441&IF(AND(I441<>"",C441<>""),", ","")&IF(C441<>"",""""&C$4&"""","") ]]></f>
      </c>
      <c r="K441">
        <f><![CDATA[  J441&IF(AND(J441<>"",D441<>""),", ","")&IF(D441<>"",""""&D$4&"""","") ]]></f>
      </c>
      <c r="L441">
        <f><![CDATA[  K441&IF(AND(K441<>"",E441<>""),", ","")&IF(E441<>"",""""&E$4&"""","") ]]></f>
      </c>
      <c r="M441">
        <f><![CDATA[  L441&IF(AND(L441<>"",F441<>""),", ","")&IF(F441<>"",""""&F$4&"""","") ]]></f>
      </c>
      <c r="N441">
        <f>IF(A441&lt;&gt;"", "'"&amp;A441&amp;"'" ,"")</f>
      </c>
      <c r="O441">
        <f><![CDATA[  N441&IF(AND(N441<>"",B441<>""),", ","")&IF(B441<>"", "'"&B441&"'" ,"") ]]></f>
      </c>
      <c r="P441">
        <f><![CDATA[  O441&IF(AND(O441<>"",C441<>""),", ","")&IF(C441<>"", "'"&C441&"'" ,"") ]]></f>
      </c>
      <c r="Q441">
        <f><![CDATA[  P441&IF(AND(P441<>"",D441<>""),", ","")&IF(D441<>"", "'"&D441&"'" ,"") ]]></f>
      </c>
      <c r="R441">
        <f><![CDATA[  Q441&IF(AND(Q441<>"",E441<>""),", ","")&IF(E441<>"", "'"&E441&"'" ,"") ]]></f>
      </c>
      <c r="S441">
        <f><![CDATA[  R441&IF(AND(R441<>"",F441<>""),", ","")&IF(F441<>"", "'"&F441&"'" ,"") ]]></f>
      </c>
    </row>
    <row r="442">
      <c r="G442" s="0">
        <f><![CDATA["INSERT INTO """&A$1&"""."""&B$1&""" ("&M442&") VALUES ("&S442&");" ]]></f>
      </c>
      <c r="H442">
        <f>IF(A442&lt;&gt;"",""""&amp;A$4&amp;"""","")</f>
      </c>
      <c r="I442">
        <f><![CDATA[  H442&IF(AND(H442<>"",B442<>""),", ","")&IF(B442<>"",""""&B$4&"""","") ]]></f>
      </c>
      <c r="J442">
        <f><![CDATA[  I442&IF(AND(I442<>"",C442<>""),", ","")&IF(C442<>"",""""&C$4&"""","") ]]></f>
      </c>
      <c r="K442">
        <f><![CDATA[  J442&IF(AND(J442<>"",D442<>""),", ","")&IF(D442<>"",""""&D$4&"""","") ]]></f>
      </c>
      <c r="L442">
        <f><![CDATA[  K442&IF(AND(K442<>"",E442<>""),", ","")&IF(E442<>"",""""&E$4&"""","") ]]></f>
      </c>
      <c r="M442">
        <f><![CDATA[  L442&IF(AND(L442<>"",F442<>""),", ","")&IF(F442<>"",""""&F$4&"""","") ]]></f>
      </c>
      <c r="N442">
        <f>IF(A442&lt;&gt;"", "'"&amp;A442&amp;"'" ,"")</f>
      </c>
      <c r="O442">
        <f><![CDATA[  N442&IF(AND(N442<>"",B442<>""),", ","")&IF(B442<>"", "'"&B442&"'" ,"") ]]></f>
      </c>
      <c r="P442">
        <f><![CDATA[  O442&IF(AND(O442<>"",C442<>""),", ","")&IF(C442<>"", "'"&C442&"'" ,"") ]]></f>
      </c>
      <c r="Q442">
        <f><![CDATA[  P442&IF(AND(P442<>"",D442<>""),", ","")&IF(D442<>"", "'"&D442&"'" ,"") ]]></f>
      </c>
      <c r="R442">
        <f><![CDATA[  Q442&IF(AND(Q442<>"",E442<>""),", ","")&IF(E442<>"", "'"&E442&"'" ,"") ]]></f>
      </c>
      <c r="S442">
        <f><![CDATA[  R442&IF(AND(R442<>"",F442<>""),", ","")&IF(F442<>"", "'"&F442&"'" ,"") ]]></f>
      </c>
    </row>
    <row r="443">
      <c r="G443" s="0">
        <f><![CDATA["INSERT INTO """&A$1&"""."""&B$1&""" ("&M443&") VALUES ("&S443&");" ]]></f>
      </c>
      <c r="H443">
        <f>IF(A443&lt;&gt;"",""""&amp;A$4&amp;"""","")</f>
      </c>
      <c r="I443">
        <f><![CDATA[  H443&IF(AND(H443<>"",B443<>""),", ","")&IF(B443<>"",""""&B$4&"""","") ]]></f>
      </c>
      <c r="J443">
        <f><![CDATA[  I443&IF(AND(I443<>"",C443<>""),", ","")&IF(C443<>"",""""&C$4&"""","") ]]></f>
      </c>
      <c r="K443">
        <f><![CDATA[  J443&IF(AND(J443<>"",D443<>""),", ","")&IF(D443<>"",""""&D$4&"""","") ]]></f>
      </c>
      <c r="L443">
        <f><![CDATA[  K443&IF(AND(K443<>"",E443<>""),", ","")&IF(E443<>"",""""&E$4&"""","") ]]></f>
      </c>
      <c r="M443">
        <f><![CDATA[  L443&IF(AND(L443<>"",F443<>""),", ","")&IF(F443<>"",""""&F$4&"""","") ]]></f>
      </c>
      <c r="N443">
        <f>IF(A443&lt;&gt;"", "'"&amp;A443&amp;"'" ,"")</f>
      </c>
      <c r="O443">
        <f><![CDATA[  N443&IF(AND(N443<>"",B443<>""),", ","")&IF(B443<>"", "'"&B443&"'" ,"") ]]></f>
      </c>
      <c r="P443">
        <f><![CDATA[  O443&IF(AND(O443<>"",C443<>""),", ","")&IF(C443<>"", "'"&C443&"'" ,"") ]]></f>
      </c>
      <c r="Q443">
        <f><![CDATA[  P443&IF(AND(P443<>"",D443<>""),", ","")&IF(D443<>"", "'"&D443&"'" ,"") ]]></f>
      </c>
      <c r="R443">
        <f><![CDATA[  Q443&IF(AND(Q443<>"",E443<>""),", ","")&IF(E443<>"", "'"&E443&"'" ,"") ]]></f>
      </c>
      <c r="S443">
        <f><![CDATA[  R443&IF(AND(R443<>"",F443<>""),", ","")&IF(F443<>"", "'"&F443&"'" ,"") ]]></f>
      </c>
    </row>
    <row r="444">
      <c r="G444" s="0">
        <f><![CDATA["INSERT INTO """&A$1&"""."""&B$1&""" ("&M444&") VALUES ("&S444&");" ]]></f>
      </c>
      <c r="H444">
        <f>IF(A444&lt;&gt;"",""""&amp;A$4&amp;"""","")</f>
      </c>
      <c r="I444">
        <f><![CDATA[  H444&IF(AND(H444<>"",B444<>""),", ","")&IF(B444<>"",""""&B$4&"""","") ]]></f>
      </c>
      <c r="J444">
        <f><![CDATA[  I444&IF(AND(I444<>"",C444<>""),", ","")&IF(C444<>"",""""&C$4&"""","") ]]></f>
      </c>
      <c r="K444">
        <f><![CDATA[  J444&IF(AND(J444<>"",D444<>""),", ","")&IF(D444<>"",""""&D$4&"""","") ]]></f>
      </c>
      <c r="L444">
        <f><![CDATA[  K444&IF(AND(K444<>"",E444<>""),", ","")&IF(E444<>"",""""&E$4&"""","") ]]></f>
      </c>
      <c r="M444">
        <f><![CDATA[  L444&IF(AND(L444<>"",F444<>""),", ","")&IF(F444<>"",""""&F$4&"""","") ]]></f>
      </c>
      <c r="N444">
        <f>IF(A444&lt;&gt;"", "'"&amp;A444&amp;"'" ,"")</f>
      </c>
      <c r="O444">
        <f><![CDATA[  N444&IF(AND(N444<>"",B444<>""),", ","")&IF(B444<>"", "'"&B444&"'" ,"") ]]></f>
      </c>
      <c r="P444">
        <f><![CDATA[  O444&IF(AND(O444<>"",C444<>""),", ","")&IF(C444<>"", "'"&C444&"'" ,"") ]]></f>
      </c>
      <c r="Q444">
        <f><![CDATA[  P444&IF(AND(P444<>"",D444<>""),", ","")&IF(D444<>"", "'"&D444&"'" ,"") ]]></f>
      </c>
      <c r="R444">
        <f><![CDATA[  Q444&IF(AND(Q444<>"",E444<>""),", ","")&IF(E444<>"", "'"&E444&"'" ,"") ]]></f>
      </c>
      <c r="S444">
        <f><![CDATA[  R444&IF(AND(R444<>"",F444<>""),", ","")&IF(F444<>"", "'"&F444&"'" ,"") ]]></f>
      </c>
    </row>
    <row r="445">
      <c r="G445" s="0">
        <f><![CDATA["INSERT INTO """&A$1&"""."""&B$1&""" ("&M445&") VALUES ("&S445&");" ]]></f>
      </c>
      <c r="H445">
        <f>IF(A445&lt;&gt;"",""""&amp;A$4&amp;"""","")</f>
      </c>
      <c r="I445">
        <f><![CDATA[  H445&IF(AND(H445<>"",B445<>""),", ","")&IF(B445<>"",""""&B$4&"""","") ]]></f>
      </c>
      <c r="J445">
        <f><![CDATA[  I445&IF(AND(I445<>"",C445<>""),", ","")&IF(C445<>"",""""&C$4&"""","") ]]></f>
      </c>
      <c r="K445">
        <f><![CDATA[  J445&IF(AND(J445<>"",D445<>""),", ","")&IF(D445<>"",""""&D$4&"""","") ]]></f>
      </c>
      <c r="L445">
        <f><![CDATA[  K445&IF(AND(K445<>"",E445<>""),", ","")&IF(E445<>"",""""&E$4&"""","") ]]></f>
      </c>
      <c r="M445">
        <f><![CDATA[  L445&IF(AND(L445<>"",F445<>""),", ","")&IF(F445<>"",""""&F$4&"""","") ]]></f>
      </c>
      <c r="N445">
        <f>IF(A445&lt;&gt;"", "'"&amp;A445&amp;"'" ,"")</f>
      </c>
      <c r="O445">
        <f><![CDATA[  N445&IF(AND(N445<>"",B445<>""),", ","")&IF(B445<>"", "'"&B445&"'" ,"") ]]></f>
      </c>
      <c r="P445">
        <f><![CDATA[  O445&IF(AND(O445<>"",C445<>""),", ","")&IF(C445<>"", "'"&C445&"'" ,"") ]]></f>
      </c>
      <c r="Q445">
        <f><![CDATA[  P445&IF(AND(P445<>"",D445<>""),", ","")&IF(D445<>"", "'"&D445&"'" ,"") ]]></f>
      </c>
      <c r="R445">
        <f><![CDATA[  Q445&IF(AND(Q445<>"",E445<>""),", ","")&IF(E445<>"", "'"&E445&"'" ,"") ]]></f>
      </c>
      <c r="S445">
        <f><![CDATA[  R445&IF(AND(R445<>"",F445<>""),", ","")&IF(F445<>"", "'"&F445&"'" ,"") ]]></f>
      </c>
    </row>
    <row r="446">
      <c r="G446" s="0">
        <f><![CDATA["INSERT INTO """&A$1&"""."""&B$1&""" ("&M446&") VALUES ("&S446&");" ]]></f>
      </c>
      <c r="H446">
        <f>IF(A446&lt;&gt;"",""""&amp;A$4&amp;"""","")</f>
      </c>
      <c r="I446">
        <f><![CDATA[  H446&IF(AND(H446<>"",B446<>""),", ","")&IF(B446<>"",""""&B$4&"""","") ]]></f>
      </c>
      <c r="J446">
        <f><![CDATA[  I446&IF(AND(I446<>"",C446<>""),", ","")&IF(C446<>"",""""&C$4&"""","") ]]></f>
      </c>
      <c r="K446">
        <f><![CDATA[  J446&IF(AND(J446<>"",D446<>""),", ","")&IF(D446<>"",""""&D$4&"""","") ]]></f>
      </c>
      <c r="L446">
        <f><![CDATA[  K446&IF(AND(K446<>"",E446<>""),", ","")&IF(E446<>"",""""&E$4&"""","") ]]></f>
      </c>
      <c r="M446">
        <f><![CDATA[  L446&IF(AND(L446<>"",F446<>""),", ","")&IF(F446<>"",""""&F$4&"""","") ]]></f>
      </c>
      <c r="N446">
        <f>IF(A446&lt;&gt;"", "'"&amp;A446&amp;"'" ,"")</f>
      </c>
      <c r="O446">
        <f><![CDATA[  N446&IF(AND(N446<>"",B446<>""),", ","")&IF(B446<>"", "'"&B446&"'" ,"") ]]></f>
      </c>
      <c r="P446">
        <f><![CDATA[  O446&IF(AND(O446<>"",C446<>""),", ","")&IF(C446<>"", "'"&C446&"'" ,"") ]]></f>
      </c>
      <c r="Q446">
        <f><![CDATA[  P446&IF(AND(P446<>"",D446<>""),", ","")&IF(D446<>"", "'"&D446&"'" ,"") ]]></f>
      </c>
      <c r="R446">
        <f><![CDATA[  Q446&IF(AND(Q446<>"",E446<>""),", ","")&IF(E446<>"", "'"&E446&"'" ,"") ]]></f>
      </c>
      <c r="S446">
        <f><![CDATA[  R446&IF(AND(R446<>"",F446<>""),", ","")&IF(F446<>"", "'"&F446&"'" ,"") ]]></f>
      </c>
    </row>
    <row r="447">
      <c r="G447" s="0">
        <f><![CDATA["INSERT INTO """&A$1&"""."""&B$1&""" ("&M447&") VALUES ("&S447&");" ]]></f>
      </c>
      <c r="H447">
        <f>IF(A447&lt;&gt;"",""""&amp;A$4&amp;"""","")</f>
      </c>
      <c r="I447">
        <f><![CDATA[  H447&IF(AND(H447<>"",B447<>""),", ","")&IF(B447<>"",""""&B$4&"""","") ]]></f>
      </c>
      <c r="J447">
        <f><![CDATA[  I447&IF(AND(I447<>"",C447<>""),", ","")&IF(C447<>"",""""&C$4&"""","") ]]></f>
      </c>
      <c r="K447">
        <f><![CDATA[  J447&IF(AND(J447<>"",D447<>""),", ","")&IF(D447<>"",""""&D$4&"""","") ]]></f>
      </c>
      <c r="L447">
        <f><![CDATA[  K447&IF(AND(K447<>"",E447<>""),", ","")&IF(E447<>"",""""&E$4&"""","") ]]></f>
      </c>
      <c r="M447">
        <f><![CDATA[  L447&IF(AND(L447<>"",F447<>""),", ","")&IF(F447<>"",""""&F$4&"""","") ]]></f>
      </c>
      <c r="N447">
        <f>IF(A447&lt;&gt;"", "'"&amp;A447&amp;"'" ,"")</f>
      </c>
      <c r="O447">
        <f><![CDATA[  N447&IF(AND(N447<>"",B447<>""),", ","")&IF(B447<>"", "'"&B447&"'" ,"") ]]></f>
      </c>
      <c r="P447">
        <f><![CDATA[  O447&IF(AND(O447<>"",C447<>""),", ","")&IF(C447<>"", "'"&C447&"'" ,"") ]]></f>
      </c>
      <c r="Q447">
        <f><![CDATA[  P447&IF(AND(P447<>"",D447<>""),", ","")&IF(D447<>"", "'"&D447&"'" ,"") ]]></f>
      </c>
      <c r="R447">
        <f><![CDATA[  Q447&IF(AND(Q447<>"",E447<>""),", ","")&IF(E447<>"", "'"&E447&"'" ,"") ]]></f>
      </c>
      <c r="S447">
        <f><![CDATA[  R447&IF(AND(R447<>"",F447<>""),", ","")&IF(F447<>"", "'"&F447&"'" ,"") ]]></f>
      </c>
    </row>
    <row r="448">
      <c r="G448" s="0">
        <f><![CDATA["INSERT INTO """&A$1&"""."""&B$1&""" ("&M448&") VALUES ("&S448&");" ]]></f>
      </c>
      <c r="H448">
        <f>IF(A448&lt;&gt;"",""""&amp;A$4&amp;"""","")</f>
      </c>
      <c r="I448">
        <f><![CDATA[  H448&IF(AND(H448<>"",B448<>""),", ","")&IF(B448<>"",""""&B$4&"""","") ]]></f>
      </c>
      <c r="J448">
        <f><![CDATA[  I448&IF(AND(I448<>"",C448<>""),", ","")&IF(C448<>"",""""&C$4&"""","") ]]></f>
      </c>
      <c r="K448">
        <f><![CDATA[  J448&IF(AND(J448<>"",D448<>""),", ","")&IF(D448<>"",""""&D$4&"""","") ]]></f>
      </c>
      <c r="L448">
        <f><![CDATA[  K448&IF(AND(K448<>"",E448<>""),", ","")&IF(E448<>"",""""&E$4&"""","") ]]></f>
      </c>
      <c r="M448">
        <f><![CDATA[  L448&IF(AND(L448<>"",F448<>""),", ","")&IF(F448<>"",""""&F$4&"""","") ]]></f>
      </c>
      <c r="N448">
        <f>IF(A448&lt;&gt;"", "'"&amp;A448&amp;"'" ,"")</f>
      </c>
      <c r="O448">
        <f><![CDATA[  N448&IF(AND(N448<>"",B448<>""),", ","")&IF(B448<>"", "'"&B448&"'" ,"") ]]></f>
      </c>
      <c r="P448">
        <f><![CDATA[  O448&IF(AND(O448<>"",C448<>""),", ","")&IF(C448<>"", "'"&C448&"'" ,"") ]]></f>
      </c>
      <c r="Q448">
        <f><![CDATA[  P448&IF(AND(P448<>"",D448<>""),", ","")&IF(D448<>"", "'"&D448&"'" ,"") ]]></f>
      </c>
      <c r="R448">
        <f><![CDATA[  Q448&IF(AND(Q448<>"",E448<>""),", ","")&IF(E448<>"", "'"&E448&"'" ,"") ]]></f>
      </c>
      <c r="S448">
        <f><![CDATA[  R448&IF(AND(R448<>"",F448<>""),", ","")&IF(F448<>"", "'"&F448&"'" ,"") ]]></f>
      </c>
    </row>
    <row r="449">
      <c r="G449" s="0">
        <f><![CDATA["INSERT INTO """&A$1&"""."""&B$1&""" ("&M449&") VALUES ("&S449&");" ]]></f>
      </c>
      <c r="H449">
        <f>IF(A449&lt;&gt;"",""""&amp;A$4&amp;"""","")</f>
      </c>
      <c r="I449">
        <f><![CDATA[  H449&IF(AND(H449<>"",B449<>""),", ","")&IF(B449<>"",""""&B$4&"""","") ]]></f>
      </c>
      <c r="J449">
        <f><![CDATA[  I449&IF(AND(I449<>"",C449<>""),", ","")&IF(C449<>"",""""&C$4&"""","") ]]></f>
      </c>
      <c r="K449">
        <f><![CDATA[  J449&IF(AND(J449<>"",D449<>""),", ","")&IF(D449<>"",""""&D$4&"""","") ]]></f>
      </c>
      <c r="L449">
        <f><![CDATA[  K449&IF(AND(K449<>"",E449<>""),", ","")&IF(E449<>"",""""&E$4&"""","") ]]></f>
      </c>
      <c r="M449">
        <f><![CDATA[  L449&IF(AND(L449<>"",F449<>""),", ","")&IF(F449<>"",""""&F$4&"""","") ]]></f>
      </c>
      <c r="N449">
        <f>IF(A449&lt;&gt;"", "'"&amp;A449&amp;"'" ,"")</f>
      </c>
      <c r="O449">
        <f><![CDATA[  N449&IF(AND(N449<>"",B449<>""),", ","")&IF(B449<>"", "'"&B449&"'" ,"") ]]></f>
      </c>
      <c r="P449">
        <f><![CDATA[  O449&IF(AND(O449<>"",C449<>""),", ","")&IF(C449<>"", "'"&C449&"'" ,"") ]]></f>
      </c>
      <c r="Q449">
        <f><![CDATA[  P449&IF(AND(P449<>"",D449<>""),", ","")&IF(D449<>"", "'"&D449&"'" ,"") ]]></f>
      </c>
      <c r="R449">
        <f><![CDATA[  Q449&IF(AND(Q449<>"",E449<>""),", ","")&IF(E449<>"", "'"&E449&"'" ,"") ]]></f>
      </c>
      <c r="S449">
        <f><![CDATA[  R449&IF(AND(R449<>"",F449<>""),", ","")&IF(F449<>"", "'"&F449&"'" ,"") ]]></f>
      </c>
    </row>
    <row r="450">
      <c r="G450" s="0">
        <f><![CDATA["INSERT INTO """&A$1&"""."""&B$1&""" ("&M450&") VALUES ("&S450&");" ]]></f>
      </c>
      <c r="H450">
        <f>IF(A450&lt;&gt;"",""""&amp;A$4&amp;"""","")</f>
      </c>
      <c r="I450">
        <f><![CDATA[  H450&IF(AND(H450<>"",B450<>""),", ","")&IF(B450<>"",""""&B$4&"""","") ]]></f>
      </c>
      <c r="J450">
        <f><![CDATA[  I450&IF(AND(I450<>"",C450<>""),", ","")&IF(C450<>"",""""&C$4&"""","") ]]></f>
      </c>
      <c r="K450">
        <f><![CDATA[  J450&IF(AND(J450<>"",D450<>""),", ","")&IF(D450<>"",""""&D$4&"""","") ]]></f>
      </c>
      <c r="L450">
        <f><![CDATA[  K450&IF(AND(K450<>"",E450<>""),", ","")&IF(E450<>"",""""&E$4&"""","") ]]></f>
      </c>
      <c r="M450">
        <f><![CDATA[  L450&IF(AND(L450<>"",F450<>""),", ","")&IF(F450<>"",""""&F$4&"""","") ]]></f>
      </c>
      <c r="N450">
        <f>IF(A450&lt;&gt;"", "'"&amp;A450&amp;"'" ,"")</f>
      </c>
      <c r="O450">
        <f><![CDATA[  N450&IF(AND(N450<>"",B450<>""),", ","")&IF(B450<>"", "'"&B450&"'" ,"") ]]></f>
      </c>
      <c r="P450">
        <f><![CDATA[  O450&IF(AND(O450<>"",C450<>""),", ","")&IF(C450<>"", "'"&C450&"'" ,"") ]]></f>
      </c>
      <c r="Q450">
        <f><![CDATA[  P450&IF(AND(P450<>"",D450<>""),", ","")&IF(D450<>"", "'"&D450&"'" ,"") ]]></f>
      </c>
      <c r="R450">
        <f><![CDATA[  Q450&IF(AND(Q450<>"",E450<>""),", ","")&IF(E450<>"", "'"&E450&"'" ,"") ]]></f>
      </c>
      <c r="S450">
        <f><![CDATA[  R450&IF(AND(R450<>"",F450<>""),", ","")&IF(F450<>"", "'"&F450&"'" ,"") ]]></f>
      </c>
    </row>
    <row r="451">
      <c r="G451" s="0">
        <f><![CDATA["INSERT INTO """&A$1&"""."""&B$1&""" ("&M451&") VALUES ("&S451&");" ]]></f>
      </c>
      <c r="H451">
        <f>IF(A451&lt;&gt;"",""""&amp;A$4&amp;"""","")</f>
      </c>
      <c r="I451">
        <f><![CDATA[  H451&IF(AND(H451<>"",B451<>""),", ","")&IF(B451<>"",""""&B$4&"""","") ]]></f>
      </c>
      <c r="J451">
        <f><![CDATA[  I451&IF(AND(I451<>"",C451<>""),", ","")&IF(C451<>"",""""&C$4&"""","") ]]></f>
      </c>
      <c r="K451">
        <f><![CDATA[  J451&IF(AND(J451<>"",D451<>""),", ","")&IF(D451<>"",""""&D$4&"""","") ]]></f>
      </c>
      <c r="L451">
        <f><![CDATA[  K451&IF(AND(K451<>"",E451<>""),", ","")&IF(E451<>"",""""&E$4&"""","") ]]></f>
      </c>
      <c r="M451">
        <f><![CDATA[  L451&IF(AND(L451<>"",F451<>""),", ","")&IF(F451<>"",""""&F$4&"""","") ]]></f>
      </c>
      <c r="N451">
        <f>IF(A451&lt;&gt;"", "'"&amp;A451&amp;"'" ,"")</f>
      </c>
      <c r="O451">
        <f><![CDATA[  N451&IF(AND(N451<>"",B451<>""),", ","")&IF(B451<>"", "'"&B451&"'" ,"") ]]></f>
      </c>
      <c r="P451">
        <f><![CDATA[  O451&IF(AND(O451<>"",C451<>""),", ","")&IF(C451<>"", "'"&C451&"'" ,"") ]]></f>
      </c>
      <c r="Q451">
        <f><![CDATA[  P451&IF(AND(P451<>"",D451<>""),", ","")&IF(D451<>"", "'"&D451&"'" ,"") ]]></f>
      </c>
      <c r="R451">
        <f><![CDATA[  Q451&IF(AND(Q451<>"",E451<>""),", ","")&IF(E451<>"", "'"&E451&"'" ,"") ]]></f>
      </c>
      <c r="S451">
        <f><![CDATA[  R451&IF(AND(R451<>"",F451<>""),", ","")&IF(F451<>"", "'"&F451&"'" ,"") ]]></f>
      </c>
    </row>
    <row r="452">
      <c r="G452" s="0">
        <f><![CDATA["INSERT INTO """&A$1&"""."""&B$1&""" ("&M452&") VALUES ("&S452&");" ]]></f>
      </c>
      <c r="H452">
        <f>IF(A452&lt;&gt;"",""""&amp;A$4&amp;"""","")</f>
      </c>
      <c r="I452">
        <f><![CDATA[  H452&IF(AND(H452<>"",B452<>""),", ","")&IF(B452<>"",""""&B$4&"""","") ]]></f>
      </c>
      <c r="J452">
        <f><![CDATA[  I452&IF(AND(I452<>"",C452<>""),", ","")&IF(C452<>"",""""&C$4&"""","") ]]></f>
      </c>
      <c r="K452">
        <f><![CDATA[  J452&IF(AND(J452<>"",D452<>""),", ","")&IF(D452<>"",""""&D$4&"""","") ]]></f>
      </c>
      <c r="L452">
        <f><![CDATA[  K452&IF(AND(K452<>"",E452<>""),", ","")&IF(E452<>"",""""&E$4&"""","") ]]></f>
      </c>
      <c r="M452">
        <f><![CDATA[  L452&IF(AND(L452<>"",F452<>""),", ","")&IF(F452<>"",""""&F$4&"""","") ]]></f>
      </c>
      <c r="N452">
        <f>IF(A452&lt;&gt;"", "'"&amp;A452&amp;"'" ,"")</f>
      </c>
      <c r="O452">
        <f><![CDATA[  N452&IF(AND(N452<>"",B452<>""),", ","")&IF(B452<>"", "'"&B452&"'" ,"") ]]></f>
      </c>
      <c r="P452">
        <f><![CDATA[  O452&IF(AND(O452<>"",C452<>""),", ","")&IF(C452<>"", "'"&C452&"'" ,"") ]]></f>
      </c>
      <c r="Q452">
        <f><![CDATA[  P452&IF(AND(P452<>"",D452<>""),", ","")&IF(D452<>"", "'"&D452&"'" ,"") ]]></f>
      </c>
      <c r="R452">
        <f><![CDATA[  Q452&IF(AND(Q452<>"",E452<>""),", ","")&IF(E452<>"", "'"&E452&"'" ,"") ]]></f>
      </c>
      <c r="S452">
        <f><![CDATA[  R452&IF(AND(R452<>"",F452<>""),", ","")&IF(F452<>"", "'"&F452&"'" ,"") ]]></f>
      </c>
    </row>
    <row r="453">
      <c r="G453" s="0">
        <f><![CDATA["INSERT INTO """&A$1&"""."""&B$1&""" ("&M453&") VALUES ("&S453&");" ]]></f>
      </c>
      <c r="H453">
        <f>IF(A453&lt;&gt;"",""""&amp;A$4&amp;"""","")</f>
      </c>
      <c r="I453">
        <f><![CDATA[  H453&IF(AND(H453<>"",B453<>""),", ","")&IF(B453<>"",""""&B$4&"""","") ]]></f>
      </c>
      <c r="J453">
        <f><![CDATA[  I453&IF(AND(I453<>"",C453<>""),", ","")&IF(C453<>"",""""&C$4&"""","") ]]></f>
      </c>
      <c r="K453">
        <f><![CDATA[  J453&IF(AND(J453<>"",D453<>""),", ","")&IF(D453<>"",""""&D$4&"""","") ]]></f>
      </c>
      <c r="L453">
        <f><![CDATA[  K453&IF(AND(K453<>"",E453<>""),", ","")&IF(E453<>"",""""&E$4&"""","") ]]></f>
      </c>
      <c r="M453">
        <f><![CDATA[  L453&IF(AND(L453<>"",F453<>""),", ","")&IF(F453<>"",""""&F$4&"""","") ]]></f>
      </c>
      <c r="N453">
        <f>IF(A453&lt;&gt;"", "'"&amp;A453&amp;"'" ,"")</f>
      </c>
      <c r="O453">
        <f><![CDATA[  N453&IF(AND(N453<>"",B453<>""),", ","")&IF(B453<>"", "'"&B453&"'" ,"") ]]></f>
      </c>
      <c r="P453">
        <f><![CDATA[  O453&IF(AND(O453<>"",C453<>""),", ","")&IF(C453<>"", "'"&C453&"'" ,"") ]]></f>
      </c>
      <c r="Q453">
        <f><![CDATA[  P453&IF(AND(P453<>"",D453<>""),", ","")&IF(D453<>"", "'"&D453&"'" ,"") ]]></f>
      </c>
      <c r="R453">
        <f><![CDATA[  Q453&IF(AND(Q453<>"",E453<>""),", ","")&IF(E453<>"", "'"&E453&"'" ,"") ]]></f>
      </c>
      <c r="S453">
        <f><![CDATA[  R453&IF(AND(R453<>"",F453<>""),", ","")&IF(F453<>"", "'"&F453&"'" ,"") ]]></f>
      </c>
    </row>
    <row r="454">
      <c r="G454" s="0">
        <f><![CDATA["INSERT INTO """&A$1&"""."""&B$1&""" ("&M454&") VALUES ("&S454&");" ]]></f>
      </c>
      <c r="H454">
        <f>IF(A454&lt;&gt;"",""""&amp;A$4&amp;"""","")</f>
      </c>
      <c r="I454">
        <f><![CDATA[  H454&IF(AND(H454<>"",B454<>""),", ","")&IF(B454<>"",""""&B$4&"""","") ]]></f>
      </c>
      <c r="J454">
        <f><![CDATA[  I454&IF(AND(I454<>"",C454<>""),", ","")&IF(C454<>"",""""&C$4&"""","") ]]></f>
      </c>
      <c r="K454">
        <f><![CDATA[  J454&IF(AND(J454<>"",D454<>""),", ","")&IF(D454<>"",""""&D$4&"""","") ]]></f>
      </c>
      <c r="L454">
        <f><![CDATA[  K454&IF(AND(K454<>"",E454<>""),", ","")&IF(E454<>"",""""&E$4&"""","") ]]></f>
      </c>
      <c r="M454">
        <f><![CDATA[  L454&IF(AND(L454<>"",F454<>""),", ","")&IF(F454<>"",""""&F$4&"""","") ]]></f>
      </c>
      <c r="N454">
        <f>IF(A454&lt;&gt;"", "'"&amp;A454&amp;"'" ,"")</f>
      </c>
      <c r="O454">
        <f><![CDATA[  N454&IF(AND(N454<>"",B454<>""),", ","")&IF(B454<>"", "'"&B454&"'" ,"") ]]></f>
      </c>
      <c r="P454">
        <f><![CDATA[  O454&IF(AND(O454<>"",C454<>""),", ","")&IF(C454<>"", "'"&C454&"'" ,"") ]]></f>
      </c>
      <c r="Q454">
        <f><![CDATA[  P454&IF(AND(P454<>"",D454<>""),", ","")&IF(D454<>"", "'"&D454&"'" ,"") ]]></f>
      </c>
      <c r="R454">
        <f><![CDATA[  Q454&IF(AND(Q454<>"",E454<>""),", ","")&IF(E454<>"", "'"&E454&"'" ,"") ]]></f>
      </c>
      <c r="S454">
        <f><![CDATA[  R454&IF(AND(R454<>"",F454<>""),", ","")&IF(F454<>"", "'"&F454&"'" ,"") ]]></f>
      </c>
    </row>
    <row r="455">
      <c r="G455" s="0">
        <f><![CDATA["INSERT INTO """&A$1&"""."""&B$1&""" ("&M455&") VALUES ("&S455&");" ]]></f>
      </c>
      <c r="H455">
        <f>IF(A455&lt;&gt;"",""""&amp;A$4&amp;"""","")</f>
      </c>
      <c r="I455">
        <f><![CDATA[  H455&IF(AND(H455<>"",B455<>""),", ","")&IF(B455<>"",""""&B$4&"""","") ]]></f>
      </c>
      <c r="J455">
        <f><![CDATA[  I455&IF(AND(I455<>"",C455<>""),", ","")&IF(C455<>"",""""&C$4&"""","") ]]></f>
      </c>
      <c r="K455">
        <f><![CDATA[  J455&IF(AND(J455<>"",D455<>""),", ","")&IF(D455<>"",""""&D$4&"""","") ]]></f>
      </c>
      <c r="L455">
        <f><![CDATA[  K455&IF(AND(K455<>"",E455<>""),", ","")&IF(E455<>"",""""&E$4&"""","") ]]></f>
      </c>
      <c r="M455">
        <f><![CDATA[  L455&IF(AND(L455<>"",F455<>""),", ","")&IF(F455<>"",""""&F$4&"""","") ]]></f>
      </c>
      <c r="N455">
        <f>IF(A455&lt;&gt;"", "'"&amp;A455&amp;"'" ,"")</f>
      </c>
      <c r="O455">
        <f><![CDATA[  N455&IF(AND(N455<>"",B455<>""),", ","")&IF(B455<>"", "'"&B455&"'" ,"") ]]></f>
      </c>
      <c r="P455">
        <f><![CDATA[  O455&IF(AND(O455<>"",C455<>""),", ","")&IF(C455<>"", "'"&C455&"'" ,"") ]]></f>
      </c>
      <c r="Q455">
        <f><![CDATA[  P455&IF(AND(P455<>"",D455<>""),", ","")&IF(D455<>"", "'"&D455&"'" ,"") ]]></f>
      </c>
      <c r="R455">
        <f><![CDATA[  Q455&IF(AND(Q455<>"",E455<>""),", ","")&IF(E455<>"", "'"&E455&"'" ,"") ]]></f>
      </c>
      <c r="S455">
        <f><![CDATA[  R455&IF(AND(R455<>"",F455<>""),", ","")&IF(F455<>"", "'"&F455&"'" ,"") ]]></f>
      </c>
    </row>
    <row r="456">
      <c r="G456" s="0">
        <f><![CDATA["INSERT INTO """&A$1&"""."""&B$1&""" ("&M456&") VALUES ("&S456&");" ]]></f>
      </c>
      <c r="H456">
        <f>IF(A456&lt;&gt;"",""""&amp;A$4&amp;"""","")</f>
      </c>
      <c r="I456">
        <f><![CDATA[  H456&IF(AND(H456<>"",B456<>""),", ","")&IF(B456<>"",""""&B$4&"""","") ]]></f>
      </c>
      <c r="J456">
        <f><![CDATA[  I456&IF(AND(I456<>"",C456<>""),", ","")&IF(C456<>"",""""&C$4&"""","") ]]></f>
      </c>
      <c r="K456">
        <f><![CDATA[  J456&IF(AND(J456<>"",D456<>""),", ","")&IF(D456<>"",""""&D$4&"""","") ]]></f>
      </c>
      <c r="L456">
        <f><![CDATA[  K456&IF(AND(K456<>"",E456<>""),", ","")&IF(E456<>"",""""&E$4&"""","") ]]></f>
      </c>
      <c r="M456">
        <f><![CDATA[  L456&IF(AND(L456<>"",F456<>""),", ","")&IF(F456<>"",""""&F$4&"""","") ]]></f>
      </c>
      <c r="N456">
        <f>IF(A456&lt;&gt;"", "'"&amp;A456&amp;"'" ,"")</f>
      </c>
      <c r="O456">
        <f><![CDATA[  N456&IF(AND(N456<>"",B456<>""),", ","")&IF(B456<>"", "'"&B456&"'" ,"") ]]></f>
      </c>
      <c r="P456">
        <f><![CDATA[  O456&IF(AND(O456<>"",C456<>""),", ","")&IF(C456<>"", "'"&C456&"'" ,"") ]]></f>
      </c>
      <c r="Q456">
        <f><![CDATA[  P456&IF(AND(P456<>"",D456<>""),", ","")&IF(D456<>"", "'"&D456&"'" ,"") ]]></f>
      </c>
      <c r="R456">
        <f><![CDATA[  Q456&IF(AND(Q456<>"",E456<>""),", ","")&IF(E456<>"", "'"&E456&"'" ,"") ]]></f>
      </c>
      <c r="S456">
        <f><![CDATA[  R456&IF(AND(R456<>"",F456<>""),", ","")&IF(F456<>"", "'"&F456&"'" ,"") ]]></f>
      </c>
    </row>
    <row r="457">
      <c r="G457" s="0">
        <f><![CDATA["INSERT INTO """&A$1&"""."""&B$1&""" ("&M457&") VALUES ("&S457&");" ]]></f>
      </c>
      <c r="H457">
        <f>IF(A457&lt;&gt;"",""""&amp;A$4&amp;"""","")</f>
      </c>
      <c r="I457">
        <f><![CDATA[  H457&IF(AND(H457<>"",B457<>""),", ","")&IF(B457<>"",""""&B$4&"""","") ]]></f>
      </c>
      <c r="J457">
        <f><![CDATA[  I457&IF(AND(I457<>"",C457<>""),", ","")&IF(C457<>"",""""&C$4&"""","") ]]></f>
      </c>
      <c r="K457">
        <f><![CDATA[  J457&IF(AND(J457<>"",D457<>""),", ","")&IF(D457<>"",""""&D$4&"""","") ]]></f>
      </c>
      <c r="L457">
        <f><![CDATA[  K457&IF(AND(K457<>"",E457<>""),", ","")&IF(E457<>"",""""&E$4&"""","") ]]></f>
      </c>
      <c r="M457">
        <f><![CDATA[  L457&IF(AND(L457<>"",F457<>""),", ","")&IF(F457<>"",""""&F$4&"""","") ]]></f>
      </c>
      <c r="N457">
        <f>IF(A457&lt;&gt;"", "'"&amp;A457&amp;"'" ,"")</f>
      </c>
      <c r="O457">
        <f><![CDATA[  N457&IF(AND(N457<>"",B457<>""),", ","")&IF(B457<>"", "'"&B457&"'" ,"") ]]></f>
      </c>
      <c r="P457">
        <f><![CDATA[  O457&IF(AND(O457<>"",C457<>""),", ","")&IF(C457<>"", "'"&C457&"'" ,"") ]]></f>
      </c>
      <c r="Q457">
        <f><![CDATA[  P457&IF(AND(P457<>"",D457<>""),", ","")&IF(D457<>"", "'"&D457&"'" ,"") ]]></f>
      </c>
      <c r="R457">
        <f><![CDATA[  Q457&IF(AND(Q457<>"",E457<>""),", ","")&IF(E457<>"", "'"&E457&"'" ,"") ]]></f>
      </c>
      <c r="S457">
        <f><![CDATA[  R457&IF(AND(R457<>"",F457<>""),", ","")&IF(F457<>"", "'"&F457&"'" ,"") ]]></f>
      </c>
    </row>
    <row r="458">
      <c r="G458" s="0">
        <f><![CDATA["INSERT INTO """&A$1&"""."""&B$1&""" ("&M458&") VALUES ("&S458&");" ]]></f>
      </c>
      <c r="H458">
        <f>IF(A458&lt;&gt;"",""""&amp;A$4&amp;"""","")</f>
      </c>
      <c r="I458">
        <f><![CDATA[  H458&IF(AND(H458<>"",B458<>""),", ","")&IF(B458<>"",""""&B$4&"""","") ]]></f>
      </c>
      <c r="J458">
        <f><![CDATA[  I458&IF(AND(I458<>"",C458<>""),", ","")&IF(C458<>"",""""&C$4&"""","") ]]></f>
      </c>
      <c r="K458">
        <f><![CDATA[  J458&IF(AND(J458<>"",D458<>""),", ","")&IF(D458<>"",""""&D$4&"""","") ]]></f>
      </c>
      <c r="L458">
        <f><![CDATA[  K458&IF(AND(K458<>"",E458<>""),", ","")&IF(E458<>"",""""&E$4&"""","") ]]></f>
      </c>
      <c r="M458">
        <f><![CDATA[  L458&IF(AND(L458<>"",F458<>""),", ","")&IF(F458<>"",""""&F$4&"""","") ]]></f>
      </c>
      <c r="N458">
        <f>IF(A458&lt;&gt;"", "'"&amp;A458&amp;"'" ,"")</f>
      </c>
      <c r="O458">
        <f><![CDATA[  N458&IF(AND(N458<>"",B458<>""),", ","")&IF(B458<>"", "'"&B458&"'" ,"") ]]></f>
      </c>
      <c r="P458">
        <f><![CDATA[  O458&IF(AND(O458<>"",C458<>""),", ","")&IF(C458<>"", "'"&C458&"'" ,"") ]]></f>
      </c>
      <c r="Q458">
        <f><![CDATA[  P458&IF(AND(P458<>"",D458<>""),", ","")&IF(D458<>"", "'"&D458&"'" ,"") ]]></f>
      </c>
      <c r="R458">
        <f><![CDATA[  Q458&IF(AND(Q458<>"",E458<>""),", ","")&IF(E458<>"", "'"&E458&"'" ,"") ]]></f>
      </c>
      <c r="S458">
        <f><![CDATA[  R458&IF(AND(R458<>"",F458<>""),", ","")&IF(F458<>"", "'"&F458&"'" ,"") ]]></f>
      </c>
    </row>
    <row r="459">
      <c r="G459" s="0">
        <f><![CDATA["INSERT INTO """&A$1&"""."""&B$1&""" ("&M459&") VALUES ("&S459&");" ]]></f>
      </c>
      <c r="H459">
        <f>IF(A459&lt;&gt;"",""""&amp;A$4&amp;"""","")</f>
      </c>
      <c r="I459">
        <f><![CDATA[  H459&IF(AND(H459<>"",B459<>""),", ","")&IF(B459<>"",""""&B$4&"""","") ]]></f>
      </c>
      <c r="J459">
        <f><![CDATA[  I459&IF(AND(I459<>"",C459<>""),", ","")&IF(C459<>"",""""&C$4&"""","") ]]></f>
      </c>
      <c r="K459">
        <f><![CDATA[  J459&IF(AND(J459<>"",D459<>""),", ","")&IF(D459<>"",""""&D$4&"""","") ]]></f>
      </c>
      <c r="L459">
        <f><![CDATA[  K459&IF(AND(K459<>"",E459<>""),", ","")&IF(E459<>"",""""&E$4&"""","") ]]></f>
      </c>
      <c r="M459">
        <f><![CDATA[  L459&IF(AND(L459<>"",F459<>""),", ","")&IF(F459<>"",""""&F$4&"""","") ]]></f>
      </c>
      <c r="N459">
        <f>IF(A459&lt;&gt;"", "'"&amp;A459&amp;"'" ,"")</f>
      </c>
      <c r="O459">
        <f><![CDATA[  N459&IF(AND(N459<>"",B459<>""),", ","")&IF(B459<>"", "'"&B459&"'" ,"") ]]></f>
      </c>
      <c r="P459">
        <f><![CDATA[  O459&IF(AND(O459<>"",C459<>""),", ","")&IF(C459<>"", "'"&C459&"'" ,"") ]]></f>
      </c>
      <c r="Q459">
        <f><![CDATA[  P459&IF(AND(P459<>"",D459<>""),", ","")&IF(D459<>"", "'"&D459&"'" ,"") ]]></f>
      </c>
      <c r="R459">
        <f><![CDATA[  Q459&IF(AND(Q459<>"",E459<>""),", ","")&IF(E459<>"", "'"&E459&"'" ,"") ]]></f>
      </c>
      <c r="S459">
        <f><![CDATA[  R459&IF(AND(R459<>"",F459<>""),", ","")&IF(F459<>"", "'"&F459&"'" ,"") ]]></f>
      </c>
    </row>
    <row r="460">
      <c r="G460" s="0">
        <f><![CDATA["INSERT INTO """&A$1&"""."""&B$1&""" ("&M460&") VALUES ("&S460&");" ]]></f>
      </c>
      <c r="H460">
        <f>IF(A460&lt;&gt;"",""""&amp;A$4&amp;"""","")</f>
      </c>
      <c r="I460">
        <f><![CDATA[  H460&IF(AND(H460<>"",B460<>""),", ","")&IF(B460<>"",""""&B$4&"""","") ]]></f>
      </c>
      <c r="J460">
        <f><![CDATA[  I460&IF(AND(I460<>"",C460<>""),", ","")&IF(C460<>"",""""&C$4&"""","") ]]></f>
      </c>
      <c r="K460">
        <f><![CDATA[  J460&IF(AND(J460<>"",D460<>""),", ","")&IF(D460<>"",""""&D$4&"""","") ]]></f>
      </c>
      <c r="L460">
        <f><![CDATA[  K460&IF(AND(K460<>"",E460<>""),", ","")&IF(E460<>"",""""&E$4&"""","") ]]></f>
      </c>
      <c r="M460">
        <f><![CDATA[  L460&IF(AND(L460<>"",F460<>""),", ","")&IF(F460<>"",""""&F$4&"""","") ]]></f>
      </c>
      <c r="N460">
        <f>IF(A460&lt;&gt;"", "'"&amp;A460&amp;"'" ,"")</f>
      </c>
      <c r="O460">
        <f><![CDATA[  N460&IF(AND(N460<>"",B460<>""),", ","")&IF(B460<>"", "'"&B460&"'" ,"") ]]></f>
      </c>
      <c r="P460">
        <f><![CDATA[  O460&IF(AND(O460<>"",C460<>""),", ","")&IF(C460<>"", "'"&C460&"'" ,"") ]]></f>
      </c>
      <c r="Q460">
        <f><![CDATA[  P460&IF(AND(P460<>"",D460<>""),", ","")&IF(D460<>"", "'"&D460&"'" ,"") ]]></f>
      </c>
      <c r="R460">
        <f><![CDATA[  Q460&IF(AND(Q460<>"",E460<>""),", ","")&IF(E460<>"", "'"&E460&"'" ,"") ]]></f>
      </c>
      <c r="S460">
        <f><![CDATA[  R460&IF(AND(R460<>"",F460<>""),", ","")&IF(F460<>"", "'"&F460&"'" ,"") ]]></f>
      </c>
    </row>
    <row r="461">
      <c r="G461" s="0">
        <f><![CDATA["INSERT INTO """&A$1&"""."""&B$1&""" ("&M461&") VALUES ("&S461&");" ]]></f>
      </c>
      <c r="H461">
        <f>IF(A461&lt;&gt;"",""""&amp;A$4&amp;"""","")</f>
      </c>
      <c r="I461">
        <f><![CDATA[  H461&IF(AND(H461<>"",B461<>""),", ","")&IF(B461<>"",""""&B$4&"""","") ]]></f>
      </c>
      <c r="J461">
        <f><![CDATA[  I461&IF(AND(I461<>"",C461<>""),", ","")&IF(C461<>"",""""&C$4&"""","") ]]></f>
      </c>
      <c r="K461">
        <f><![CDATA[  J461&IF(AND(J461<>"",D461<>""),", ","")&IF(D461<>"",""""&D$4&"""","") ]]></f>
      </c>
      <c r="L461">
        <f><![CDATA[  K461&IF(AND(K461<>"",E461<>""),", ","")&IF(E461<>"",""""&E$4&"""","") ]]></f>
      </c>
      <c r="M461">
        <f><![CDATA[  L461&IF(AND(L461<>"",F461<>""),", ","")&IF(F461<>"",""""&F$4&"""","") ]]></f>
      </c>
      <c r="N461">
        <f>IF(A461&lt;&gt;"", "'"&amp;A461&amp;"'" ,"")</f>
      </c>
      <c r="O461">
        <f><![CDATA[  N461&IF(AND(N461<>"",B461<>""),", ","")&IF(B461<>"", "'"&B461&"'" ,"") ]]></f>
      </c>
      <c r="P461">
        <f><![CDATA[  O461&IF(AND(O461<>"",C461<>""),", ","")&IF(C461<>"", "'"&C461&"'" ,"") ]]></f>
      </c>
      <c r="Q461">
        <f><![CDATA[  P461&IF(AND(P461<>"",D461<>""),", ","")&IF(D461<>"", "'"&D461&"'" ,"") ]]></f>
      </c>
      <c r="R461">
        <f><![CDATA[  Q461&IF(AND(Q461<>"",E461<>""),", ","")&IF(E461<>"", "'"&E461&"'" ,"") ]]></f>
      </c>
      <c r="S461">
        <f><![CDATA[  R461&IF(AND(R461<>"",F461<>""),", ","")&IF(F461<>"", "'"&F461&"'" ,"") ]]></f>
      </c>
    </row>
    <row r="462">
      <c r="G462" s="0">
        <f><![CDATA["INSERT INTO """&A$1&"""."""&B$1&""" ("&M462&") VALUES ("&S462&");" ]]></f>
      </c>
      <c r="H462">
        <f>IF(A462&lt;&gt;"",""""&amp;A$4&amp;"""","")</f>
      </c>
      <c r="I462">
        <f><![CDATA[  H462&IF(AND(H462<>"",B462<>""),", ","")&IF(B462<>"",""""&B$4&"""","") ]]></f>
      </c>
      <c r="J462">
        <f><![CDATA[  I462&IF(AND(I462<>"",C462<>""),", ","")&IF(C462<>"",""""&C$4&"""","") ]]></f>
      </c>
      <c r="K462">
        <f><![CDATA[  J462&IF(AND(J462<>"",D462<>""),", ","")&IF(D462<>"",""""&D$4&"""","") ]]></f>
      </c>
      <c r="L462">
        <f><![CDATA[  K462&IF(AND(K462<>"",E462<>""),", ","")&IF(E462<>"",""""&E$4&"""","") ]]></f>
      </c>
      <c r="M462">
        <f><![CDATA[  L462&IF(AND(L462<>"",F462<>""),", ","")&IF(F462<>"",""""&F$4&"""","") ]]></f>
      </c>
      <c r="N462">
        <f>IF(A462&lt;&gt;"", "'"&amp;A462&amp;"'" ,"")</f>
      </c>
      <c r="O462">
        <f><![CDATA[  N462&IF(AND(N462<>"",B462<>""),", ","")&IF(B462<>"", "'"&B462&"'" ,"") ]]></f>
      </c>
      <c r="P462">
        <f><![CDATA[  O462&IF(AND(O462<>"",C462<>""),", ","")&IF(C462<>"", "'"&C462&"'" ,"") ]]></f>
      </c>
      <c r="Q462">
        <f><![CDATA[  P462&IF(AND(P462<>"",D462<>""),", ","")&IF(D462<>"", "'"&D462&"'" ,"") ]]></f>
      </c>
      <c r="R462">
        <f><![CDATA[  Q462&IF(AND(Q462<>"",E462<>""),", ","")&IF(E462<>"", "'"&E462&"'" ,"") ]]></f>
      </c>
      <c r="S462">
        <f><![CDATA[  R462&IF(AND(R462<>"",F462<>""),", ","")&IF(F462<>"", "'"&F462&"'" ,"") ]]></f>
      </c>
    </row>
    <row r="463">
      <c r="G463" s="0">
        <f><![CDATA["INSERT INTO """&A$1&"""."""&B$1&""" ("&M463&") VALUES ("&S463&");" ]]></f>
      </c>
      <c r="H463">
        <f>IF(A463&lt;&gt;"",""""&amp;A$4&amp;"""","")</f>
      </c>
      <c r="I463">
        <f><![CDATA[  H463&IF(AND(H463<>"",B463<>""),", ","")&IF(B463<>"",""""&B$4&"""","") ]]></f>
      </c>
      <c r="J463">
        <f><![CDATA[  I463&IF(AND(I463<>"",C463<>""),", ","")&IF(C463<>"",""""&C$4&"""","") ]]></f>
      </c>
      <c r="K463">
        <f><![CDATA[  J463&IF(AND(J463<>"",D463<>""),", ","")&IF(D463<>"",""""&D$4&"""","") ]]></f>
      </c>
      <c r="L463">
        <f><![CDATA[  K463&IF(AND(K463<>"",E463<>""),", ","")&IF(E463<>"",""""&E$4&"""","") ]]></f>
      </c>
      <c r="M463">
        <f><![CDATA[  L463&IF(AND(L463<>"",F463<>""),", ","")&IF(F463<>"",""""&F$4&"""","") ]]></f>
      </c>
      <c r="N463">
        <f>IF(A463&lt;&gt;"", "'"&amp;A463&amp;"'" ,"")</f>
      </c>
      <c r="O463">
        <f><![CDATA[  N463&IF(AND(N463<>"",B463<>""),", ","")&IF(B463<>"", "'"&B463&"'" ,"") ]]></f>
      </c>
      <c r="P463">
        <f><![CDATA[  O463&IF(AND(O463<>"",C463<>""),", ","")&IF(C463<>"", "'"&C463&"'" ,"") ]]></f>
      </c>
      <c r="Q463">
        <f><![CDATA[  P463&IF(AND(P463<>"",D463<>""),", ","")&IF(D463<>"", "'"&D463&"'" ,"") ]]></f>
      </c>
      <c r="R463">
        <f><![CDATA[  Q463&IF(AND(Q463<>"",E463<>""),", ","")&IF(E463<>"", "'"&E463&"'" ,"") ]]></f>
      </c>
      <c r="S463">
        <f><![CDATA[  R463&IF(AND(R463<>"",F463<>""),", ","")&IF(F463<>"", "'"&F463&"'" ,"") ]]></f>
      </c>
    </row>
    <row r="464">
      <c r="G464" s="0">
        <f><![CDATA["INSERT INTO """&A$1&"""."""&B$1&""" ("&M464&") VALUES ("&S464&");" ]]></f>
      </c>
      <c r="H464">
        <f>IF(A464&lt;&gt;"",""""&amp;A$4&amp;"""","")</f>
      </c>
      <c r="I464">
        <f><![CDATA[  H464&IF(AND(H464<>"",B464<>""),", ","")&IF(B464<>"",""""&B$4&"""","") ]]></f>
      </c>
      <c r="J464">
        <f><![CDATA[  I464&IF(AND(I464<>"",C464<>""),", ","")&IF(C464<>"",""""&C$4&"""","") ]]></f>
      </c>
      <c r="K464">
        <f><![CDATA[  J464&IF(AND(J464<>"",D464<>""),", ","")&IF(D464<>"",""""&D$4&"""","") ]]></f>
      </c>
      <c r="L464">
        <f><![CDATA[  K464&IF(AND(K464<>"",E464<>""),", ","")&IF(E464<>"",""""&E$4&"""","") ]]></f>
      </c>
      <c r="M464">
        <f><![CDATA[  L464&IF(AND(L464<>"",F464<>""),", ","")&IF(F464<>"",""""&F$4&"""","") ]]></f>
      </c>
      <c r="N464">
        <f>IF(A464&lt;&gt;"", "'"&amp;A464&amp;"'" ,"")</f>
      </c>
      <c r="O464">
        <f><![CDATA[  N464&IF(AND(N464<>"",B464<>""),", ","")&IF(B464<>"", "'"&B464&"'" ,"") ]]></f>
      </c>
      <c r="P464">
        <f><![CDATA[  O464&IF(AND(O464<>"",C464<>""),", ","")&IF(C464<>"", "'"&C464&"'" ,"") ]]></f>
      </c>
      <c r="Q464">
        <f><![CDATA[  P464&IF(AND(P464<>"",D464<>""),", ","")&IF(D464<>"", "'"&D464&"'" ,"") ]]></f>
      </c>
      <c r="R464">
        <f><![CDATA[  Q464&IF(AND(Q464<>"",E464<>""),", ","")&IF(E464<>"", "'"&E464&"'" ,"") ]]></f>
      </c>
      <c r="S464">
        <f><![CDATA[  R464&IF(AND(R464<>"",F464<>""),", ","")&IF(F464<>"", "'"&F464&"'" ,"") ]]></f>
      </c>
    </row>
    <row r="465">
      <c r="G465" s="0">
        <f><![CDATA["INSERT INTO """&A$1&"""."""&B$1&""" ("&M465&") VALUES ("&S465&");" ]]></f>
      </c>
      <c r="H465">
        <f>IF(A465&lt;&gt;"",""""&amp;A$4&amp;"""","")</f>
      </c>
      <c r="I465">
        <f><![CDATA[  H465&IF(AND(H465<>"",B465<>""),", ","")&IF(B465<>"",""""&B$4&"""","") ]]></f>
      </c>
      <c r="J465">
        <f><![CDATA[  I465&IF(AND(I465<>"",C465<>""),", ","")&IF(C465<>"",""""&C$4&"""","") ]]></f>
      </c>
      <c r="K465">
        <f><![CDATA[  J465&IF(AND(J465<>"",D465<>""),", ","")&IF(D465<>"",""""&D$4&"""","") ]]></f>
      </c>
      <c r="L465">
        <f><![CDATA[  K465&IF(AND(K465<>"",E465<>""),", ","")&IF(E465<>"",""""&E$4&"""","") ]]></f>
      </c>
      <c r="M465">
        <f><![CDATA[  L465&IF(AND(L465<>"",F465<>""),", ","")&IF(F465<>"",""""&F$4&"""","") ]]></f>
      </c>
      <c r="N465">
        <f>IF(A465&lt;&gt;"", "'"&amp;A465&amp;"'" ,"")</f>
      </c>
      <c r="O465">
        <f><![CDATA[  N465&IF(AND(N465<>"",B465<>""),", ","")&IF(B465<>"", "'"&B465&"'" ,"") ]]></f>
      </c>
      <c r="P465">
        <f><![CDATA[  O465&IF(AND(O465<>"",C465<>""),", ","")&IF(C465<>"", "'"&C465&"'" ,"") ]]></f>
      </c>
      <c r="Q465">
        <f><![CDATA[  P465&IF(AND(P465<>"",D465<>""),", ","")&IF(D465<>"", "'"&D465&"'" ,"") ]]></f>
      </c>
      <c r="R465">
        <f><![CDATA[  Q465&IF(AND(Q465<>"",E465<>""),", ","")&IF(E465<>"", "'"&E465&"'" ,"") ]]></f>
      </c>
      <c r="S465">
        <f><![CDATA[  R465&IF(AND(R465<>"",F465<>""),", ","")&IF(F465<>"", "'"&F465&"'" ,"") ]]></f>
      </c>
    </row>
    <row r="466">
      <c r="G466" s="0">
        <f><![CDATA["INSERT INTO """&A$1&"""."""&B$1&""" ("&M466&") VALUES ("&S466&");" ]]></f>
      </c>
      <c r="H466">
        <f>IF(A466&lt;&gt;"",""""&amp;A$4&amp;"""","")</f>
      </c>
      <c r="I466">
        <f><![CDATA[  H466&IF(AND(H466<>"",B466<>""),", ","")&IF(B466<>"",""""&B$4&"""","") ]]></f>
      </c>
      <c r="J466">
        <f><![CDATA[  I466&IF(AND(I466<>"",C466<>""),", ","")&IF(C466<>"",""""&C$4&"""","") ]]></f>
      </c>
      <c r="K466">
        <f><![CDATA[  J466&IF(AND(J466<>"",D466<>""),", ","")&IF(D466<>"",""""&D$4&"""","") ]]></f>
      </c>
      <c r="L466">
        <f><![CDATA[  K466&IF(AND(K466<>"",E466<>""),", ","")&IF(E466<>"",""""&E$4&"""","") ]]></f>
      </c>
      <c r="M466">
        <f><![CDATA[  L466&IF(AND(L466<>"",F466<>""),", ","")&IF(F466<>"",""""&F$4&"""","") ]]></f>
      </c>
      <c r="N466">
        <f>IF(A466&lt;&gt;"", "'"&amp;A466&amp;"'" ,"")</f>
      </c>
      <c r="O466">
        <f><![CDATA[  N466&IF(AND(N466<>"",B466<>""),", ","")&IF(B466<>"", "'"&B466&"'" ,"") ]]></f>
      </c>
      <c r="P466">
        <f><![CDATA[  O466&IF(AND(O466<>"",C466<>""),", ","")&IF(C466<>"", "'"&C466&"'" ,"") ]]></f>
      </c>
      <c r="Q466">
        <f><![CDATA[  P466&IF(AND(P466<>"",D466<>""),", ","")&IF(D466<>"", "'"&D466&"'" ,"") ]]></f>
      </c>
      <c r="R466">
        <f><![CDATA[  Q466&IF(AND(Q466<>"",E466<>""),", ","")&IF(E466<>"", "'"&E466&"'" ,"") ]]></f>
      </c>
      <c r="S466">
        <f><![CDATA[  R466&IF(AND(R466<>"",F466<>""),", ","")&IF(F466<>"", "'"&F466&"'" ,"") ]]></f>
      </c>
    </row>
    <row r="467">
      <c r="G467" s="0">
        <f><![CDATA["INSERT INTO """&A$1&"""."""&B$1&""" ("&M467&") VALUES ("&S467&");" ]]></f>
      </c>
      <c r="H467">
        <f>IF(A467&lt;&gt;"",""""&amp;A$4&amp;"""","")</f>
      </c>
      <c r="I467">
        <f><![CDATA[  H467&IF(AND(H467<>"",B467<>""),", ","")&IF(B467<>"",""""&B$4&"""","") ]]></f>
      </c>
      <c r="J467">
        <f><![CDATA[  I467&IF(AND(I467<>"",C467<>""),", ","")&IF(C467<>"",""""&C$4&"""","") ]]></f>
      </c>
      <c r="K467">
        <f><![CDATA[  J467&IF(AND(J467<>"",D467<>""),", ","")&IF(D467<>"",""""&D$4&"""","") ]]></f>
      </c>
      <c r="L467">
        <f><![CDATA[  K467&IF(AND(K467<>"",E467<>""),", ","")&IF(E467<>"",""""&E$4&"""","") ]]></f>
      </c>
      <c r="M467">
        <f><![CDATA[  L467&IF(AND(L467<>"",F467<>""),", ","")&IF(F467<>"",""""&F$4&"""","") ]]></f>
      </c>
      <c r="N467">
        <f>IF(A467&lt;&gt;"", "'"&amp;A467&amp;"'" ,"")</f>
      </c>
      <c r="O467">
        <f><![CDATA[  N467&IF(AND(N467<>"",B467<>""),", ","")&IF(B467<>"", "'"&B467&"'" ,"") ]]></f>
      </c>
      <c r="P467">
        <f><![CDATA[  O467&IF(AND(O467<>"",C467<>""),", ","")&IF(C467<>"", "'"&C467&"'" ,"") ]]></f>
      </c>
      <c r="Q467">
        <f><![CDATA[  P467&IF(AND(P467<>"",D467<>""),", ","")&IF(D467<>"", "'"&D467&"'" ,"") ]]></f>
      </c>
      <c r="R467">
        <f><![CDATA[  Q467&IF(AND(Q467<>"",E467<>""),", ","")&IF(E467<>"", "'"&E467&"'" ,"") ]]></f>
      </c>
      <c r="S467">
        <f><![CDATA[  R467&IF(AND(R467<>"",F467<>""),", ","")&IF(F467<>"", "'"&F467&"'" ,"") ]]></f>
      </c>
    </row>
    <row r="468">
      <c r="G468" s="0">
        <f><![CDATA["INSERT INTO """&A$1&"""."""&B$1&""" ("&M468&") VALUES ("&S468&");" ]]></f>
      </c>
      <c r="H468">
        <f>IF(A468&lt;&gt;"",""""&amp;A$4&amp;"""","")</f>
      </c>
      <c r="I468">
        <f><![CDATA[  H468&IF(AND(H468<>"",B468<>""),", ","")&IF(B468<>"",""""&B$4&"""","") ]]></f>
      </c>
      <c r="J468">
        <f><![CDATA[  I468&IF(AND(I468<>"",C468<>""),", ","")&IF(C468<>"",""""&C$4&"""","") ]]></f>
      </c>
      <c r="K468">
        <f><![CDATA[  J468&IF(AND(J468<>"",D468<>""),", ","")&IF(D468<>"",""""&D$4&"""","") ]]></f>
      </c>
      <c r="L468">
        <f><![CDATA[  K468&IF(AND(K468<>"",E468<>""),", ","")&IF(E468<>"",""""&E$4&"""","") ]]></f>
      </c>
      <c r="M468">
        <f><![CDATA[  L468&IF(AND(L468<>"",F468<>""),", ","")&IF(F468<>"",""""&F$4&"""","") ]]></f>
      </c>
      <c r="N468">
        <f>IF(A468&lt;&gt;"", "'"&amp;A468&amp;"'" ,"")</f>
      </c>
      <c r="O468">
        <f><![CDATA[  N468&IF(AND(N468<>"",B468<>""),", ","")&IF(B468<>"", "'"&B468&"'" ,"") ]]></f>
      </c>
      <c r="P468">
        <f><![CDATA[  O468&IF(AND(O468<>"",C468<>""),", ","")&IF(C468<>"", "'"&C468&"'" ,"") ]]></f>
      </c>
      <c r="Q468">
        <f><![CDATA[  P468&IF(AND(P468<>"",D468<>""),", ","")&IF(D468<>"", "'"&D468&"'" ,"") ]]></f>
      </c>
      <c r="R468">
        <f><![CDATA[  Q468&IF(AND(Q468<>"",E468<>""),", ","")&IF(E468<>"", "'"&E468&"'" ,"") ]]></f>
      </c>
      <c r="S468">
        <f><![CDATA[  R468&IF(AND(R468<>"",F468<>""),", ","")&IF(F468<>"", "'"&F468&"'" ,"") ]]></f>
      </c>
    </row>
    <row r="469">
      <c r="G469" s="0">
        <f><![CDATA["INSERT INTO """&A$1&"""."""&B$1&""" ("&M469&") VALUES ("&S469&");" ]]></f>
      </c>
      <c r="H469">
        <f>IF(A469&lt;&gt;"",""""&amp;A$4&amp;"""","")</f>
      </c>
      <c r="I469">
        <f><![CDATA[  H469&IF(AND(H469<>"",B469<>""),", ","")&IF(B469<>"",""""&B$4&"""","") ]]></f>
      </c>
      <c r="J469">
        <f><![CDATA[  I469&IF(AND(I469<>"",C469<>""),", ","")&IF(C469<>"",""""&C$4&"""","") ]]></f>
      </c>
      <c r="K469">
        <f><![CDATA[  J469&IF(AND(J469<>"",D469<>""),", ","")&IF(D469<>"",""""&D$4&"""","") ]]></f>
      </c>
      <c r="L469">
        <f><![CDATA[  K469&IF(AND(K469<>"",E469<>""),", ","")&IF(E469<>"",""""&E$4&"""","") ]]></f>
      </c>
      <c r="M469">
        <f><![CDATA[  L469&IF(AND(L469<>"",F469<>""),", ","")&IF(F469<>"",""""&F$4&"""","") ]]></f>
      </c>
      <c r="N469">
        <f>IF(A469&lt;&gt;"", "'"&amp;A469&amp;"'" ,"")</f>
      </c>
      <c r="O469">
        <f><![CDATA[  N469&IF(AND(N469<>"",B469<>""),", ","")&IF(B469<>"", "'"&B469&"'" ,"") ]]></f>
      </c>
      <c r="P469">
        <f><![CDATA[  O469&IF(AND(O469<>"",C469<>""),", ","")&IF(C469<>"", "'"&C469&"'" ,"") ]]></f>
      </c>
      <c r="Q469">
        <f><![CDATA[  P469&IF(AND(P469<>"",D469<>""),", ","")&IF(D469<>"", "'"&D469&"'" ,"") ]]></f>
      </c>
      <c r="R469">
        <f><![CDATA[  Q469&IF(AND(Q469<>"",E469<>""),", ","")&IF(E469<>"", "'"&E469&"'" ,"") ]]></f>
      </c>
      <c r="S469">
        <f><![CDATA[  R469&IF(AND(R469<>"",F469<>""),", ","")&IF(F469<>"", "'"&F469&"'" ,"") ]]></f>
      </c>
    </row>
    <row r="470">
      <c r="G470" s="0">
        <f><![CDATA["INSERT INTO """&A$1&"""."""&B$1&""" ("&M470&") VALUES ("&S470&");" ]]></f>
      </c>
      <c r="H470">
        <f>IF(A470&lt;&gt;"",""""&amp;A$4&amp;"""","")</f>
      </c>
      <c r="I470">
        <f><![CDATA[  H470&IF(AND(H470<>"",B470<>""),", ","")&IF(B470<>"",""""&B$4&"""","") ]]></f>
      </c>
      <c r="J470">
        <f><![CDATA[  I470&IF(AND(I470<>"",C470<>""),", ","")&IF(C470<>"",""""&C$4&"""","") ]]></f>
      </c>
      <c r="K470">
        <f><![CDATA[  J470&IF(AND(J470<>"",D470<>""),", ","")&IF(D470<>"",""""&D$4&"""","") ]]></f>
      </c>
      <c r="L470">
        <f><![CDATA[  K470&IF(AND(K470<>"",E470<>""),", ","")&IF(E470<>"",""""&E$4&"""","") ]]></f>
      </c>
      <c r="M470">
        <f><![CDATA[  L470&IF(AND(L470<>"",F470<>""),", ","")&IF(F470<>"",""""&F$4&"""","") ]]></f>
      </c>
      <c r="N470">
        <f>IF(A470&lt;&gt;"", "'"&amp;A470&amp;"'" ,"")</f>
      </c>
      <c r="O470">
        <f><![CDATA[  N470&IF(AND(N470<>"",B470<>""),", ","")&IF(B470<>"", "'"&B470&"'" ,"") ]]></f>
      </c>
      <c r="P470">
        <f><![CDATA[  O470&IF(AND(O470<>"",C470<>""),", ","")&IF(C470<>"", "'"&C470&"'" ,"") ]]></f>
      </c>
      <c r="Q470">
        <f><![CDATA[  P470&IF(AND(P470<>"",D470<>""),", ","")&IF(D470<>"", "'"&D470&"'" ,"") ]]></f>
      </c>
      <c r="R470">
        <f><![CDATA[  Q470&IF(AND(Q470<>"",E470<>""),", ","")&IF(E470<>"", "'"&E470&"'" ,"") ]]></f>
      </c>
      <c r="S470">
        <f><![CDATA[  R470&IF(AND(R470<>"",F470<>""),", ","")&IF(F470<>"", "'"&F470&"'" ,"") ]]></f>
      </c>
    </row>
    <row r="471">
      <c r="G471" s="0">
        <f><![CDATA["INSERT INTO """&A$1&"""."""&B$1&""" ("&M471&") VALUES ("&S471&");" ]]></f>
      </c>
      <c r="H471">
        <f>IF(A471&lt;&gt;"",""""&amp;A$4&amp;"""","")</f>
      </c>
      <c r="I471">
        <f><![CDATA[  H471&IF(AND(H471<>"",B471<>""),", ","")&IF(B471<>"",""""&B$4&"""","") ]]></f>
      </c>
      <c r="J471">
        <f><![CDATA[  I471&IF(AND(I471<>"",C471<>""),", ","")&IF(C471<>"",""""&C$4&"""","") ]]></f>
      </c>
      <c r="K471">
        <f><![CDATA[  J471&IF(AND(J471<>"",D471<>""),", ","")&IF(D471<>"",""""&D$4&"""","") ]]></f>
      </c>
      <c r="L471">
        <f><![CDATA[  K471&IF(AND(K471<>"",E471<>""),", ","")&IF(E471<>"",""""&E$4&"""","") ]]></f>
      </c>
      <c r="M471">
        <f><![CDATA[  L471&IF(AND(L471<>"",F471<>""),", ","")&IF(F471<>"",""""&F$4&"""","") ]]></f>
      </c>
      <c r="N471">
        <f>IF(A471&lt;&gt;"", "'"&amp;A471&amp;"'" ,"")</f>
      </c>
      <c r="O471">
        <f><![CDATA[  N471&IF(AND(N471<>"",B471<>""),", ","")&IF(B471<>"", "'"&B471&"'" ,"") ]]></f>
      </c>
      <c r="P471">
        <f><![CDATA[  O471&IF(AND(O471<>"",C471<>""),", ","")&IF(C471<>"", "'"&C471&"'" ,"") ]]></f>
      </c>
      <c r="Q471">
        <f><![CDATA[  P471&IF(AND(P471<>"",D471<>""),", ","")&IF(D471<>"", "'"&D471&"'" ,"") ]]></f>
      </c>
      <c r="R471">
        <f><![CDATA[  Q471&IF(AND(Q471<>"",E471<>""),", ","")&IF(E471<>"", "'"&E471&"'" ,"") ]]></f>
      </c>
      <c r="S471">
        <f><![CDATA[  R471&IF(AND(R471<>"",F471<>""),", ","")&IF(F471<>"", "'"&F471&"'" ,"") ]]></f>
      </c>
    </row>
    <row r="472">
      <c r="G472" s="0">
        <f><![CDATA["INSERT INTO """&A$1&"""."""&B$1&""" ("&M472&") VALUES ("&S472&");" ]]></f>
      </c>
      <c r="H472">
        <f>IF(A472&lt;&gt;"",""""&amp;A$4&amp;"""","")</f>
      </c>
      <c r="I472">
        <f><![CDATA[  H472&IF(AND(H472<>"",B472<>""),", ","")&IF(B472<>"",""""&B$4&"""","") ]]></f>
      </c>
      <c r="J472">
        <f><![CDATA[  I472&IF(AND(I472<>"",C472<>""),", ","")&IF(C472<>"",""""&C$4&"""","") ]]></f>
      </c>
      <c r="K472">
        <f><![CDATA[  J472&IF(AND(J472<>"",D472<>""),", ","")&IF(D472<>"",""""&D$4&"""","") ]]></f>
      </c>
      <c r="L472">
        <f><![CDATA[  K472&IF(AND(K472<>"",E472<>""),", ","")&IF(E472<>"",""""&E$4&"""","") ]]></f>
      </c>
      <c r="M472">
        <f><![CDATA[  L472&IF(AND(L472<>"",F472<>""),", ","")&IF(F472<>"",""""&F$4&"""","") ]]></f>
      </c>
      <c r="N472">
        <f>IF(A472&lt;&gt;"", "'"&amp;A472&amp;"'" ,"")</f>
      </c>
      <c r="O472">
        <f><![CDATA[  N472&IF(AND(N472<>"",B472<>""),", ","")&IF(B472<>"", "'"&B472&"'" ,"") ]]></f>
      </c>
      <c r="P472">
        <f><![CDATA[  O472&IF(AND(O472<>"",C472<>""),", ","")&IF(C472<>"", "'"&C472&"'" ,"") ]]></f>
      </c>
      <c r="Q472">
        <f><![CDATA[  P472&IF(AND(P472<>"",D472<>""),", ","")&IF(D472<>"", "'"&D472&"'" ,"") ]]></f>
      </c>
      <c r="R472">
        <f><![CDATA[  Q472&IF(AND(Q472<>"",E472<>""),", ","")&IF(E472<>"", "'"&E472&"'" ,"") ]]></f>
      </c>
      <c r="S472">
        <f><![CDATA[  R472&IF(AND(R472<>"",F472<>""),", ","")&IF(F472<>"", "'"&F472&"'" ,"") ]]></f>
      </c>
    </row>
    <row r="473">
      <c r="G473" s="0">
        <f><![CDATA["INSERT INTO """&A$1&"""."""&B$1&""" ("&M473&") VALUES ("&S473&");" ]]></f>
      </c>
      <c r="H473">
        <f>IF(A473&lt;&gt;"",""""&amp;A$4&amp;"""","")</f>
      </c>
      <c r="I473">
        <f><![CDATA[  H473&IF(AND(H473<>"",B473<>""),", ","")&IF(B473<>"",""""&B$4&"""","") ]]></f>
      </c>
      <c r="J473">
        <f><![CDATA[  I473&IF(AND(I473<>"",C473<>""),", ","")&IF(C473<>"",""""&C$4&"""","") ]]></f>
      </c>
      <c r="K473">
        <f><![CDATA[  J473&IF(AND(J473<>"",D473<>""),", ","")&IF(D473<>"",""""&D$4&"""","") ]]></f>
      </c>
      <c r="L473">
        <f><![CDATA[  K473&IF(AND(K473<>"",E473<>""),", ","")&IF(E473<>"",""""&E$4&"""","") ]]></f>
      </c>
      <c r="M473">
        <f><![CDATA[  L473&IF(AND(L473<>"",F473<>""),", ","")&IF(F473<>"",""""&F$4&"""","") ]]></f>
      </c>
      <c r="N473">
        <f>IF(A473&lt;&gt;"", "'"&amp;A473&amp;"'" ,"")</f>
      </c>
      <c r="O473">
        <f><![CDATA[  N473&IF(AND(N473<>"",B473<>""),", ","")&IF(B473<>"", "'"&B473&"'" ,"") ]]></f>
      </c>
      <c r="P473">
        <f><![CDATA[  O473&IF(AND(O473<>"",C473<>""),", ","")&IF(C473<>"", "'"&C473&"'" ,"") ]]></f>
      </c>
      <c r="Q473">
        <f><![CDATA[  P473&IF(AND(P473<>"",D473<>""),", ","")&IF(D473<>"", "'"&D473&"'" ,"") ]]></f>
      </c>
      <c r="R473">
        <f><![CDATA[  Q473&IF(AND(Q473<>"",E473<>""),", ","")&IF(E473<>"", "'"&E473&"'" ,"") ]]></f>
      </c>
      <c r="S473">
        <f><![CDATA[  R473&IF(AND(R473<>"",F473<>""),", ","")&IF(F473<>"", "'"&F473&"'" ,"") ]]></f>
      </c>
    </row>
    <row r="474">
      <c r="G474" s="0">
        <f><![CDATA["INSERT INTO """&A$1&"""."""&B$1&""" ("&M474&") VALUES ("&S474&");" ]]></f>
      </c>
      <c r="H474">
        <f>IF(A474&lt;&gt;"",""""&amp;A$4&amp;"""","")</f>
      </c>
      <c r="I474">
        <f><![CDATA[  H474&IF(AND(H474<>"",B474<>""),", ","")&IF(B474<>"",""""&B$4&"""","") ]]></f>
      </c>
      <c r="J474">
        <f><![CDATA[  I474&IF(AND(I474<>"",C474<>""),", ","")&IF(C474<>"",""""&C$4&"""","") ]]></f>
      </c>
      <c r="K474">
        <f><![CDATA[  J474&IF(AND(J474<>"",D474<>""),", ","")&IF(D474<>"",""""&D$4&"""","") ]]></f>
      </c>
      <c r="L474">
        <f><![CDATA[  K474&IF(AND(K474<>"",E474<>""),", ","")&IF(E474<>"",""""&E$4&"""","") ]]></f>
      </c>
      <c r="M474">
        <f><![CDATA[  L474&IF(AND(L474<>"",F474<>""),", ","")&IF(F474<>"",""""&F$4&"""","") ]]></f>
      </c>
      <c r="N474">
        <f>IF(A474&lt;&gt;"", "'"&amp;A474&amp;"'" ,"")</f>
      </c>
      <c r="O474">
        <f><![CDATA[  N474&IF(AND(N474<>"",B474<>""),", ","")&IF(B474<>"", "'"&B474&"'" ,"") ]]></f>
      </c>
      <c r="P474">
        <f><![CDATA[  O474&IF(AND(O474<>"",C474<>""),", ","")&IF(C474<>"", "'"&C474&"'" ,"") ]]></f>
      </c>
      <c r="Q474">
        <f><![CDATA[  P474&IF(AND(P474<>"",D474<>""),", ","")&IF(D474<>"", "'"&D474&"'" ,"") ]]></f>
      </c>
      <c r="R474">
        <f><![CDATA[  Q474&IF(AND(Q474<>"",E474<>""),", ","")&IF(E474<>"", "'"&E474&"'" ,"") ]]></f>
      </c>
      <c r="S474">
        <f><![CDATA[  R474&IF(AND(R474<>"",F474<>""),", ","")&IF(F474<>"", "'"&F474&"'" ,"") ]]></f>
      </c>
    </row>
    <row r="475">
      <c r="G475" s="0">
        <f><![CDATA["INSERT INTO """&A$1&"""."""&B$1&""" ("&M475&") VALUES ("&S475&");" ]]></f>
      </c>
      <c r="H475">
        <f>IF(A475&lt;&gt;"",""""&amp;A$4&amp;"""","")</f>
      </c>
      <c r="I475">
        <f><![CDATA[  H475&IF(AND(H475<>"",B475<>""),", ","")&IF(B475<>"",""""&B$4&"""","") ]]></f>
      </c>
      <c r="J475">
        <f><![CDATA[  I475&IF(AND(I475<>"",C475<>""),", ","")&IF(C475<>"",""""&C$4&"""","") ]]></f>
      </c>
      <c r="K475">
        <f><![CDATA[  J475&IF(AND(J475<>"",D475<>""),", ","")&IF(D475<>"",""""&D$4&"""","") ]]></f>
      </c>
      <c r="L475">
        <f><![CDATA[  K475&IF(AND(K475<>"",E475<>""),", ","")&IF(E475<>"",""""&E$4&"""","") ]]></f>
      </c>
      <c r="M475">
        <f><![CDATA[  L475&IF(AND(L475<>"",F475<>""),", ","")&IF(F475<>"",""""&F$4&"""","") ]]></f>
      </c>
      <c r="N475">
        <f>IF(A475&lt;&gt;"", "'"&amp;A475&amp;"'" ,"")</f>
      </c>
      <c r="O475">
        <f><![CDATA[  N475&IF(AND(N475<>"",B475<>""),", ","")&IF(B475<>"", "'"&B475&"'" ,"") ]]></f>
      </c>
      <c r="P475">
        <f><![CDATA[  O475&IF(AND(O475<>"",C475<>""),", ","")&IF(C475<>"", "'"&C475&"'" ,"") ]]></f>
      </c>
      <c r="Q475">
        <f><![CDATA[  P475&IF(AND(P475<>"",D475<>""),", ","")&IF(D475<>"", "'"&D475&"'" ,"") ]]></f>
      </c>
      <c r="R475">
        <f><![CDATA[  Q475&IF(AND(Q475<>"",E475<>""),", ","")&IF(E475<>"", "'"&E475&"'" ,"") ]]></f>
      </c>
      <c r="S475">
        <f><![CDATA[  R475&IF(AND(R475<>"",F475<>""),", ","")&IF(F475<>"", "'"&F475&"'" ,"") ]]></f>
      </c>
    </row>
    <row r="476">
      <c r="G476" s="0">
        <f><![CDATA["INSERT INTO """&A$1&"""."""&B$1&""" ("&M476&") VALUES ("&S476&");" ]]></f>
      </c>
      <c r="H476">
        <f>IF(A476&lt;&gt;"",""""&amp;A$4&amp;"""","")</f>
      </c>
      <c r="I476">
        <f><![CDATA[  H476&IF(AND(H476<>"",B476<>""),", ","")&IF(B476<>"",""""&B$4&"""","") ]]></f>
      </c>
      <c r="J476">
        <f><![CDATA[  I476&IF(AND(I476<>"",C476<>""),", ","")&IF(C476<>"",""""&C$4&"""","") ]]></f>
      </c>
      <c r="K476">
        <f><![CDATA[  J476&IF(AND(J476<>"",D476<>""),", ","")&IF(D476<>"",""""&D$4&"""","") ]]></f>
      </c>
      <c r="L476">
        <f><![CDATA[  K476&IF(AND(K476<>"",E476<>""),", ","")&IF(E476<>"",""""&E$4&"""","") ]]></f>
      </c>
      <c r="M476">
        <f><![CDATA[  L476&IF(AND(L476<>"",F476<>""),", ","")&IF(F476<>"",""""&F$4&"""","") ]]></f>
      </c>
      <c r="N476">
        <f>IF(A476&lt;&gt;"", "'"&amp;A476&amp;"'" ,"")</f>
      </c>
      <c r="O476">
        <f><![CDATA[  N476&IF(AND(N476<>"",B476<>""),", ","")&IF(B476<>"", "'"&B476&"'" ,"") ]]></f>
      </c>
      <c r="P476">
        <f><![CDATA[  O476&IF(AND(O476<>"",C476<>""),", ","")&IF(C476<>"", "'"&C476&"'" ,"") ]]></f>
      </c>
      <c r="Q476">
        <f><![CDATA[  P476&IF(AND(P476<>"",D476<>""),", ","")&IF(D476<>"", "'"&D476&"'" ,"") ]]></f>
      </c>
      <c r="R476">
        <f><![CDATA[  Q476&IF(AND(Q476<>"",E476<>""),", ","")&IF(E476<>"", "'"&E476&"'" ,"") ]]></f>
      </c>
      <c r="S476">
        <f><![CDATA[  R476&IF(AND(R476<>"",F476<>""),", ","")&IF(F476<>"", "'"&F476&"'" ,"") ]]></f>
      </c>
    </row>
    <row r="477">
      <c r="G477" s="0">
        <f><![CDATA["INSERT INTO """&A$1&"""."""&B$1&""" ("&M477&") VALUES ("&S477&");" ]]></f>
      </c>
      <c r="H477">
        <f>IF(A477&lt;&gt;"",""""&amp;A$4&amp;"""","")</f>
      </c>
      <c r="I477">
        <f><![CDATA[  H477&IF(AND(H477<>"",B477<>""),", ","")&IF(B477<>"",""""&B$4&"""","") ]]></f>
      </c>
      <c r="J477">
        <f><![CDATA[  I477&IF(AND(I477<>"",C477<>""),", ","")&IF(C477<>"",""""&C$4&"""","") ]]></f>
      </c>
      <c r="K477">
        <f><![CDATA[  J477&IF(AND(J477<>"",D477<>""),", ","")&IF(D477<>"",""""&D$4&"""","") ]]></f>
      </c>
      <c r="L477">
        <f><![CDATA[  K477&IF(AND(K477<>"",E477<>""),", ","")&IF(E477<>"",""""&E$4&"""","") ]]></f>
      </c>
      <c r="M477">
        <f><![CDATA[  L477&IF(AND(L477<>"",F477<>""),", ","")&IF(F477<>"",""""&F$4&"""","") ]]></f>
      </c>
      <c r="N477">
        <f>IF(A477&lt;&gt;"", "'"&amp;A477&amp;"'" ,"")</f>
      </c>
      <c r="O477">
        <f><![CDATA[  N477&IF(AND(N477<>"",B477<>""),", ","")&IF(B477<>"", "'"&B477&"'" ,"") ]]></f>
      </c>
      <c r="P477">
        <f><![CDATA[  O477&IF(AND(O477<>"",C477<>""),", ","")&IF(C477<>"", "'"&C477&"'" ,"") ]]></f>
      </c>
      <c r="Q477">
        <f><![CDATA[  P477&IF(AND(P477<>"",D477<>""),", ","")&IF(D477<>"", "'"&D477&"'" ,"") ]]></f>
      </c>
      <c r="R477">
        <f><![CDATA[  Q477&IF(AND(Q477<>"",E477<>""),", ","")&IF(E477<>"", "'"&E477&"'" ,"") ]]></f>
      </c>
      <c r="S477">
        <f><![CDATA[  R477&IF(AND(R477<>"",F477<>""),", ","")&IF(F477<>"", "'"&F477&"'" ,"") ]]></f>
      </c>
    </row>
    <row r="478">
      <c r="G478" s="0">
        <f><![CDATA["INSERT INTO """&A$1&"""."""&B$1&""" ("&M478&") VALUES ("&S478&");" ]]></f>
      </c>
      <c r="H478">
        <f>IF(A478&lt;&gt;"",""""&amp;A$4&amp;"""","")</f>
      </c>
      <c r="I478">
        <f><![CDATA[  H478&IF(AND(H478<>"",B478<>""),", ","")&IF(B478<>"",""""&B$4&"""","") ]]></f>
      </c>
      <c r="J478">
        <f><![CDATA[  I478&IF(AND(I478<>"",C478<>""),", ","")&IF(C478<>"",""""&C$4&"""","") ]]></f>
      </c>
      <c r="K478">
        <f><![CDATA[  J478&IF(AND(J478<>"",D478<>""),", ","")&IF(D478<>"",""""&D$4&"""","") ]]></f>
      </c>
      <c r="L478">
        <f><![CDATA[  K478&IF(AND(K478<>"",E478<>""),", ","")&IF(E478<>"",""""&E$4&"""","") ]]></f>
      </c>
      <c r="M478">
        <f><![CDATA[  L478&IF(AND(L478<>"",F478<>""),", ","")&IF(F478<>"",""""&F$4&"""","") ]]></f>
      </c>
      <c r="N478">
        <f>IF(A478&lt;&gt;"", "'"&amp;A478&amp;"'" ,"")</f>
      </c>
      <c r="O478">
        <f><![CDATA[  N478&IF(AND(N478<>"",B478<>""),", ","")&IF(B478<>"", "'"&B478&"'" ,"") ]]></f>
      </c>
      <c r="P478">
        <f><![CDATA[  O478&IF(AND(O478<>"",C478<>""),", ","")&IF(C478<>"", "'"&C478&"'" ,"") ]]></f>
      </c>
      <c r="Q478">
        <f><![CDATA[  P478&IF(AND(P478<>"",D478<>""),", ","")&IF(D478<>"", "'"&D478&"'" ,"") ]]></f>
      </c>
      <c r="R478">
        <f><![CDATA[  Q478&IF(AND(Q478<>"",E478<>""),", ","")&IF(E478<>"", "'"&E478&"'" ,"") ]]></f>
      </c>
      <c r="S478">
        <f><![CDATA[  R478&IF(AND(R478<>"",F478<>""),", ","")&IF(F478<>"", "'"&F478&"'" ,"") ]]></f>
      </c>
    </row>
    <row r="479">
      <c r="G479" s="0">
        <f><![CDATA["INSERT INTO """&A$1&"""."""&B$1&""" ("&M479&") VALUES ("&S479&");" ]]></f>
      </c>
      <c r="H479">
        <f>IF(A479&lt;&gt;"",""""&amp;A$4&amp;"""","")</f>
      </c>
      <c r="I479">
        <f><![CDATA[  H479&IF(AND(H479<>"",B479<>""),", ","")&IF(B479<>"",""""&B$4&"""","") ]]></f>
      </c>
      <c r="J479">
        <f><![CDATA[  I479&IF(AND(I479<>"",C479<>""),", ","")&IF(C479<>"",""""&C$4&"""","") ]]></f>
      </c>
      <c r="K479">
        <f><![CDATA[  J479&IF(AND(J479<>"",D479<>""),", ","")&IF(D479<>"",""""&D$4&"""","") ]]></f>
      </c>
      <c r="L479">
        <f><![CDATA[  K479&IF(AND(K479<>"",E479<>""),", ","")&IF(E479<>"",""""&E$4&"""","") ]]></f>
      </c>
      <c r="M479">
        <f><![CDATA[  L479&IF(AND(L479<>"",F479<>""),", ","")&IF(F479<>"",""""&F$4&"""","") ]]></f>
      </c>
      <c r="N479">
        <f>IF(A479&lt;&gt;"", "'"&amp;A479&amp;"'" ,"")</f>
      </c>
      <c r="O479">
        <f><![CDATA[  N479&IF(AND(N479<>"",B479<>""),", ","")&IF(B479<>"", "'"&B479&"'" ,"") ]]></f>
      </c>
      <c r="P479">
        <f><![CDATA[  O479&IF(AND(O479<>"",C479<>""),", ","")&IF(C479<>"", "'"&C479&"'" ,"") ]]></f>
      </c>
      <c r="Q479">
        <f><![CDATA[  P479&IF(AND(P479<>"",D479<>""),", ","")&IF(D479<>"", "'"&D479&"'" ,"") ]]></f>
      </c>
      <c r="R479">
        <f><![CDATA[  Q479&IF(AND(Q479<>"",E479<>""),", ","")&IF(E479<>"", "'"&E479&"'" ,"") ]]></f>
      </c>
      <c r="S479">
        <f><![CDATA[  R479&IF(AND(R479<>"",F479<>""),", ","")&IF(F479<>"", "'"&F479&"'" ,"") ]]></f>
      </c>
    </row>
    <row r="480">
      <c r="G480" s="0">
        <f><![CDATA["INSERT INTO """&A$1&"""."""&B$1&""" ("&M480&") VALUES ("&S480&");" ]]></f>
      </c>
      <c r="H480">
        <f>IF(A480&lt;&gt;"",""""&amp;A$4&amp;"""","")</f>
      </c>
      <c r="I480">
        <f><![CDATA[  H480&IF(AND(H480<>"",B480<>""),", ","")&IF(B480<>"",""""&B$4&"""","") ]]></f>
      </c>
      <c r="J480">
        <f><![CDATA[  I480&IF(AND(I480<>"",C480<>""),", ","")&IF(C480<>"",""""&C$4&"""","") ]]></f>
      </c>
      <c r="K480">
        <f><![CDATA[  J480&IF(AND(J480<>"",D480<>""),", ","")&IF(D480<>"",""""&D$4&"""","") ]]></f>
      </c>
      <c r="L480">
        <f><![CDATA[  K480&IF(AND(K480<>"",E480<>""),", ","")&IF(E480<>"",""""&E$4&"""","") ]]></f>
      </c>
      <c r="M480">
        <f><![CDATA[  L480&IF(AND(L480<>"",F480<>""),", ","")&IF(F480<>"",""""&F$4&"""","") ]]></f>
      </c>
      <c r="N480">
        <f>IF(A480&lt;&gt;"", "'"&amp;A480&amp;"'" ,"")</f>
      </c>
      <c r="O480">
        <f><![CDATA[  N480&IF(AND(N480<>"",B480<>""),", ","")&IF(B480<>"", "'"&B480&"'" ,"") ]]></f>
      </c>
      <c r="P480">
        <f><![CDATA[  O480&IF(AND(O480<>"",C480<>""),", ","")&IF(C480<>"", "'"&C480&"'" ,"") ]]></f>
      </c>
      <c r="Q480">
        <f><![CDATA[  P480&IF(AND(P480<>"",D480<>""),", ","")&IF(D480<>"", "'"&D480&"'" ,"") ]]></f>
      </c>
      <c r="R480">
        <f><![CDATA[  Q480&IF(AND(Q480<>"",E480<>""),", ","")&IF(E480<>"", "'"&E480&"'" ,"") ]]></f>
      </c>
      <c r="S480">
        <f><![CDATA[  R480&IF(AND(R480<>"",F480<>""),", ","")&IF(F480<>"", "'"&F480&"'" ,"") ]]></f>
      </c>
    </row>
    <row r="481">
      <c r="G481" s="0">
        <f><![CDATA["INSERT INTO """&A$1&"""."""&B$1&""" ("&M481&") VALUES ("&S481&");" ]]></f>
      </c>
      <c r="H481">
        <f>IF(A481&lt;&gt;"",""""&amp;A$4&amp;"""","")</f>
      </c>
      <c r="I481">
        <f><![CDATA[  H481&IF(AND(H481<>"",B481<>""),", ","")&IF(B481<>"",""""&B$4&"""","") ]]></f>
      </c>
      <c r="J481">
        <f><![CDATA[  I481&IF(AND(I481<>"",C481<>""),", ","")&IF(C481<>"",""""&C$4&"""","") ]]></f>
      </c>
      <c r="K481">
        <f><![CDATA[  J481&IF(AND(J481<>"",D481<>""),", ","")&IF(D481<>"",""""&D$4&"""","") ]]></f>
      </c>
      <c r="L481">
        <f><![CDATA[  K481&IF(AND(K481<>"",E481<>""),", ","")&IF(E481<>"",""""&E$4&"""","") ]]></f>
      </c>
      <c r="M481">
        <f><![CDATA[  L481&IF(AND(L481<>"",F481<>""),", ","")&IF(F481<>"",""""&F$4&"""","") ]]></f>
      </c>
      <c r="N481">
        <f>IF(A481&lt;&gt;"", "'"&amp;A481&amp;"'" ,"")</f>
      </c>
      <c r="O481">
        <f><![CDATA[  N481&IF(AND(N481<>"",B481<>""),", ","")&IF(B481<>"", "'"&B481&"'" ,"") ]]></f>
      </c>
      <c r="P481">
        <f><![CDATA[  O481&IF(AND(O481<>"",C481<>""),", ","")&IF(C481<>"", "'"&C481&"'" ,"") ]]></f>
      </c>
      <c r="Q481">
        <f><![CDATA[  P481&IF(AND(P481<>"",D481<>""),", ","")&IF(D481<>"", "'"&D481&"'" ,"") ]]></f>
      </c>
      <c r="R481">
        <f><![CDATA[  Q481&IF(AND(Q481<>"",E481<>""),", ","")&IF(E481<>"", "'"&E481&"'" ,"") ]]></f>
      </c>
      <c r="S481">
        <f><![CDATA[  R481&IF(AND(R481<>"",F481<>""),", ","")&IF(F481<>"", "'"&F481&"'" ,"") ]]></f>
      </c>
    </row>
    <row r="482">
      <c r="G482" s="0">
        <f><![CDATA["INSERT INTO """&A$1&"""."""&B$1&""" ("&M482&") VALUES ("&S482&");" ]]></f>
      </c>
      <c r="H482">
        <f>IF(A482&lt;&gt;"",""""&amp;A$4&amp;"""","")</f>
      </c>
      <c r="I482">
        <f><![CDATA[  H482&IF(AND(H482<>"",B482<>""),", ","")&IF(B482<>"",""""&B$4&"""","") ]]></f>
      </c>
      <c r="J482">
        <f><![CDATA[  I482&IF(AND(I482<>"",C482<>""),", ","")&IF(C482<>"",""""&C$4&"""","") ]]></f>
      </c>
      <c r="K482">
        <f><![CDATA[  J482&IF(AND(J482<>"",D482<>""),", ","")&IF(D482<>"",""""&D$4&"""","") ]]></f>
      </c>
      <c r="L482">
        <f><![CDATA[  K482&IF(AND(K482<>"",E482<>""),", ","")&IF(E482<>"",""""&E$4&"""","") ]]></f>
      </c>
      <c r="M482">
        <f><![CDATA[  L482&IF(AND(L482<>"",F482<>""),", ","")&IF(F482<>"",""""&F$4&"""","") ]]></f>
      </c>
      <c r="N482">
        <f>IF(A482&lt;&gt;"", "'"&amp;A482&amp;"'" ,"")</f>
      </c>
      <c r="O482">
        <f><![CDATA[  N482&IF(AND(N482<>"",B482<>""),", ","")&IF(B482<>"", "'"&B482&"'" ,"") ]]></f>
      </c>
      <c r="P482">
        <f><![CDATA[  O482&IF(AND(O482<>"",C482<>""),", ","")&IF(C482<>"", "'"&C482&"'" ,"") ]]></f>
      </c>
      <c r="Q482">
        <f><![CDATA[  P482&IF(AND(P482<>"",D482<>""),", ","")&IF(D482<>"", "'"&D482&"'" ,"") ]]></f>
      </c>
      <c r="R482">
        <f><![CDATA[  Q482&IF(AND(Q482<>"",E482<>""),", ","")&IF(E482<>"", "'"&E482&"'" ,"") ]]></f>
      </c>
      <c r="S482">
        <f><![CDATA[  R482&IF(AND(R482<>"",F482<>""),", ","")&IF(F482<>"", "'"&F482&"'" ,"") ]]></f>
      </c>
    </row>
    <row r="483">
      <c r="G483" s="0">
        <f><![CDATA["INSERT INTO """&A$1&"""."""&B$1&""" ("&M483&") VALUES ("&S483&");" ]]></f>
      </c>
      <c r="H483">
        <f>IF(A483&lt;&gt;"",""""&amp;A$4&amp;"""","")</f>
      </c>
      <c r="I483">
        <f><![CDATA[  H483&IF(AND(H483<>"",B483<>""),", ","")&IF(B483<>"",""""&B$4&"""","") ]]></f>
      </c>
      <c r="J483">
        <f><![CDATA[  I483&IF(AND(I483<>"",C483<>""),", ","")&IF(C483<>"",""""&C$4&"""","") ]]></f>
      </c>
      <c r="K483">
        <f><![CDATA[  J483&IF(AND(J483<>"",D483<>""),", ","")&IF(D483<>"",""""&D$4&"""","") ]]></f>
      </c>
      <c r="L483">
        <f><![CDATA[  K483&IF(AND(K483<>"",E483<>""),", ","")&IF(E483<>"",""""&E$4&"""","") ]]></f>
      </c>
      <c r="M483">
        <f><![CDATA[  L483&IF(AND(L483<>"",F483<>""),", ","")&IF(F483<>"",""""&F$4&"""","") ]]></f>
      </c>
      <c r="N483">
        <f>IF(A483&lt;&gt;"", "'"&amp;A483&amp;"'" ,"")</f>
      </c>
      <c r="O483">
        <f><![CDATA[  N483&IF(AND(N483<>"",B483<>""),", ","")&IF(B483<>"", "'"&B483&"'" ,"") ]]></f>
      </c>
      <c r="P483">
        <f><![CDATA[  O483&IF(AND(O483<>"",C483<>""),", ","")&IF(C483<>"", "'"&C483&"'" ,"") ]]></f>
      </c>
      <c r="Q483">
        <f><![CDATA[  P483&IF(AND(P483<>"",D483<>""),", ","")&IF(D483<>"", "'"&D483&"'" ,"") ]]></f>
      </c>
      <c r="R483">
        <f><![CDATA[  Q483&IF(AND(Q483<>"",E483<>""),", ","")&IF(E483<>"", "'"&E483&"'" ,"") ]]></f>
      </c>
      <c r="S483">
        <f><![CDATA[  R483&IF(AND(R483<>"",F483<>""),", ","")&IF(F483<>"", "'"&F483&"'" ,"") ]]></f>
      </c>
    </row>
    <row r="484">
      <c r="G484" s="0">
        <f><![CDATA["INSERT INTO """&A$1&"""."""&B$1&""" ("&M484&") VALUES ("&S484&");" ]]></f>
      </c>
      <c r="H484">
        <f>IF(A484&lt;&gt;"",""""&amp;A$4&amp;"""","")</f>
      </c>
      <c r="I484">
        <f><![CDATA[  H484&IF(AND(H484<>"",B484<>""),", ","")&IF(B484<>"",""""&B$4&"""","") ]]></f>
      </c>
      <c r="J484">
        <f><![CDATA[  I484&IF(AND(I484<>"",C484<>""),", ","")&IF(C484<>"",""""&C$4&"""","") ]]></f>
      </c>
      <c r="K484">
        <f><![CDATA[  J484&IF(AND(J484<>"",D484<>""),", ","")&IF(D484<>"",""""&D$4&"""","") ]]></f>
      </c>
      <c r="L484">
        <f><![CDATA[  K484&IF(AND(K484<>"",E484<>""),", ","")&IF(E484<>"",""""&E$4&"""","") ]]></f>
      </c>
      <c r="M484">
        <f><![CDATA[  L484&IF(AND(L484<>"",F484<>""),", ","")&IF(F484<>"",""""&F$4&"""","") ]]></f>
      </c>
      <c r="N484">
        <f>IF(A484&lt;&gt;"", "'"&amp;A484&amp;"'" ,"")</f>
      </c>
      <c r="O484">
        <f><![CDATA[  N484&IF(AND(N484<>"",B484<>""),", ","")&IF(B484<>"", "'"&B484&"'" ,"") ]]></f>
      </c>
      <c r="P484">
        <f><![CDATA[  O484&IF(AND(O484<>"",C484<>""),", ","")&IF(C484<>"", "'"&C484&"'" ,"") ]]></f>
      </c>
      <c r="Q484">
        <f><![CDATA[  P484&IF(AND(P484<>"",D484<>""),", ","")&IF(D484<>"", "'"&D484&"'" ,"") ]]></f>
      </c>
      <c r="R484">
        <f><![CDATA[  Q484&IF(AND(Q484<>"",E484<>""),", ","")&IF(E484<>"", "'"&E484&"'" ,"") ]]></f>
      </c>
      <c r="S484">
        <f><![CDATA[  R484&IF(AND(R484<>"",F484<>""),", ","")&IF(F484<>"", "'"&F484&"'" ,"") ]]></f>
      </c>
    </row>
    <row r="485">
      <c r="G485" s="0">
        <f><![CDATA["INSERT INTO """&A$1&"""."""&B$1&""" ("&M485&") VALUES ("&S485&");" ]]></f>
      </c>
      <c r="H485">
        <f>IF(A485&lt;&gt;"",""""&amp;A$4&amp;"""","")</f>
      </c>
      <c r="I485">
        <f><![CDATA[  H485&IF(AND(H485<>"",B485<>""),", ","")&IF(B485<>"",""""&B$4&"""","") ]]></f>
      </c>
      <c r="J485">
        <f><![CDATA[  I485&IF(AND(I485<>"",C485<>""),", ","")&IF(C485<>"",""""&C$4&"""","") ]]></f>
      </c>
      <c r="K485">
        <f><![CDATA[  J485&IF(AND(J485<>"",D485<>""),", ","")&IF(D485<>"",""""&D$4&"""","") ]]></f>
      </c>
      <c r="L485">
        <f><![CDATA[  K485&IF(AND(K485<>"",E485<>""),", ","")&IF(E485<>"",""""&E$4&"""","") ]]></f>
      </c>
      <c r="M485">
        <f><![CDATA[  L485&IF(AND(L485<>"",F485<>""),", ","")&IF(F485<>"",""""&F$4&"""","") ]]></f>
      </c>
      <c r="N485">
        <f>IF(A485&lt;&gt;"", "'"&amp;A485&amp;"'" ,"")</f>
      </c>
      <c r="O485">
        <f><![CDATA[  N485&IF(AND(N485<>"",B485<>""),", ","")&IF(B485<>"", "'"&B485&"'" ,"") ]]></f>
      </c>
      <c r="P485">
        <f><![CDATA[  O485&IF(AND(O485<>"",C485<>""),", ","")&IF(C485<>"", "'"&C485&"'" ,"") ]]></f>
      </c>
      <c r="Q485">
        <f><![CDATA[  P485&IF(AND(P485<>"",D485<>""),", ","")&IF(D485<>"", "'"&D485&"'" ,"") ]]></f>
      </c>
      <c r="R485">
        <f><![CDATA[  Q485&IF(AND(Q485<>"",E485<>""),", ","")&IF(E485<>"", "'"&E485&"'" ,"") ]]></f>
      </c>
      <c r="S485">
        <f><![CDATA[  R485&IF(AND(R485<>"",F485<>""),", ","")&IF(F485<>"", "'"&F485&"'" ,"") ]]></f>
      </c>
    </row>
    <row r="486">
      <c r="G486" s="0">
        <f><![CDATA["INSERT INTO """&A$1&"""."""&B$1&""" ("&M486&") VALUES ("&S486&");" ]]></f>
      </c>
      <c r="H486">
        <f>IF(A486&lt;&gt;"",""""&amp;A$4&amp;"""","")</f>
      </c>
      <c r="I486">
        <f><![CDATA[  H486&IF(AND(H486<>"",B486<>""),", ","")&IF(B486<>"",""""&B$4&"""","") ]]></f>
      </c>
      <c r="J486">
        <f><![CDATA[  I486&IF(AND(I486<>"",C486<>""),", ","")&IF(C486<>"",""""&C$4&"""","") ]]></f>
      </c>
      <c r="K486">
        <f><![CDATA[  J486&IF(AND(J486<>"",D486<>""),", ","")&IF(D486<>"",""""&D$4&"""","") ]]></f>
      </c>
      <c r="L486">
        <f><![CDATA[  K486&IF(AND(K486<>"",E486<>""),", ","")&IF(E486<>"",""""&E$4&"""","") ]]></f>
      </c>
      <c r="M486">
        <f><![CDATA[  L486&IF(AND(L486<>"",F486<>""),", ","")&IF(F486<>"",""""&F$4&"""","") ]]></f>
      </c>
      <c r="N486">
        <f>IF(A486&lt;&gt;"", "'"&amp;A486&amp;"'" ,"")</f>
      </c>
      <c r="O486">
        <f><![CDATA[  N486&IF(AND(N486<>"",B486<>""),", ","")&IF(B486<>"", "'"&B486&"'" ,"") ]]></f>
      </c>
      <c r="P486">
        <f><![CDATA[  O486&IF(AND(O486<>"",C486<>""),", ","")&IF(C486<>"", "'"&C486&"'" ,"") ]]></f>
      </c>
      <c r="Q486">
        <f><![CDATA[  P486&IF(AND(P486<>"",D486<>""),", ","")&IF(D486<>"", "'"&D486&"'" ,"") ]]></f>
      </c>
      <c r="R486">
        <f><![CDATA[  Q486&IF(AND(Q486<>"",E486<>""),", ","")&IF(E486<>"", "'"&E486&"'" ,"") ]]></f>
      </c>
      <c r="S486">
        <f><![CDATA[  R486&IF(AND(R486<>"",F486<>""),", ","")&IF(F486<>"", "'"&F486&"'" ,"") ]]></f>
      </c>
    </row>
    <row r="487">
      <c r="G487" s="0">
        <f><![CDATA["INSERT INTO """&A$1&"""."""&B$1&""" ("&M487&") VALUES ("&S487&");" ]]></f>
      </c>
      <c r="H487">
        <f>IF(A487&lt;&gt;"",""""&amp;A$4&amp;"""","")</f>
      </c>
      <c r="I487">
        <f><![CDATA[  H487&IF(AND(H487<>"",B487<>""),", ","")&IF(B487<>"",""""&B$4&"""","") ]]></f>
      </c>
      <c r="J487">
        <f><![CDATA[  I487&IF(AND(I487<>"",C487<>""),", ","")&IF(C487<>"",""""&C$4&"""","") ]]></f>
      </c>
      <c r="K487">
        <f><![CDATA[  J487&IF(AND(J487<>"",D487<>""),", ","")&IF(D487<>"",""""&D$4&"""","") ]]></f>
      </c>
      <c r="L487">
        <f><![CDATA[  K487&IF(AND(K487<>"",E487<>""),", ","")&IF(E487<>"",""""&E$4&"""","") ]]></f>
      </c>
      <c r="M487">
        <f><![CDATA[  L487&IF(AND(L487<>"",F487<>""),", ","")&IF(F487<>"",""""&F$4&"""","") ]]></f>
      </c>
      <c r="N487">
        <f>IF(A487&lt;&gt;"", "'"&amp;A487&amp;"'" ,"")</f>
      </c>
      <c r="O487">
        <f><![CDATA[  N487&IF(AND(N487<>"",B487<>""),", ","")&IF(B487<>"", "'"&B487&"'" ,"") ]]></f>
      </c>
      <c r="P487">
        <f><![CDATA[  O487&IF(AND(O487<>"",C487<>""),", ","")&IF(C487<>"", "'"&C487&"'" ,"") ]]></f>
      </c>
      <c r="Q487">
        <f><![CDATA[  P487&IF(AND(P487<>"",D487<>""),", ","")&IF(D487<>"", "'"&D487&"'" ,"") ]]></f>
      </c>
      <c r="R487">
        <f><![CDATA[  Q487&IF(AND(Q487<>"",E487<>""),", ","")&IF(E487<>"", "'"&E487&"'" ,"") ]]></f>
      </c>
      <c r="S487">
        <f><![CDATA[  R487&IF(AND(R487<>"",F487<>""),", ","")&IF(F487<>"", "'"&F487&"'" ,"") ]]></f>
      </c>
    </row>
    <row r="488">
      <c r="G488" s="0">
        <f><![CDATA["INSERT INTO """&A$1&"""."""&B$1&""" ("&M488&") VALUES ("&S488&");" ]]></f>
      </c>
      <c r="H488">
        <f>IF(A488&lt;&gt;"",""""&amp;A$4&amp;"""","")</f>
      </c>
      <c r="I488">
        <f><![CDATA[  H488&IF(AND(H488<>"",B488<>""),", ","")&IF(B488<>"",""""&B$4&"""","") ]]></f>
      </c>
      <c r="J488">
        <f><![CDATA[  I488&IF(AND(I488<>"",C488<>""),", ","")&IF(C488<>"",""""&C$4&"""","") ]]></f>
      </c>
      <c r="K488">
        <f><![CDATA[  J488&IF(AND(J488<>"",D488<>""),", ","")&IF(D488<>"",""""&D$4&"""","") ]]></f>
      </c>
      <c r="L488">
        <f><![CDATA[  K488&IF(AND(K488<>"",E488<>""),", ","")&IF(E488<>"",""""&E$4&"""","") ]]></f>
      </c>
      <c r="M488">
        <f><![CDATA[  L488&IF(AND(L488<>"",F488<>""),", ","")&IF(F488<>"",""""&F$4&"""","") ]]></f>
      </c>
      <c r="N488">
        <f>IF(A488&lt;&gt;"", "'"&amp;A488&amp;"'" ,"")</f>
      </c>
      <c r="O488">
        <f><![CDATA[  N488&IF(AND(N488<>"",B488<>""),", ","")&IF(B488<>"", "'"&B488&"'" ,"") ]]></f>
      </c>
      <c r="P488">
        <f><![CDATA[  O488&IF(AND(O488<>"",C488<>""),", ","")&IF(C488<>"", "'"&C488&"'" ,"") ]]></f>
      </c>
      <c r="Q488">
        <f><![CDATA[  P488&IF(AND(P488<>"",D488<>""),", ","")&IF(D488<>"", "'"&D488&"'" ,"") ]]></f>
      </c>
      <c r="R488">
        <f><![CDATA[  Q488&IF(AND(Q488<>"",E488<>""),", ","")&IF(E488<>"", "'"&E488&"'" ,"") ]]></f>
      </c>
      <c r="S488">
        <f><![CDATA[  R488&IF(AND(R488<>"",F488<>""),", ","")&IF(F488<>"", "'"&F488&"'" ,"") ]]></f>
      </c>
    </row>
    <row r="489">
      <c r="G489" s="0">
        <f><![CDATA["INSERT INTO """&A$1&"""."""&B$1&""" ("&M489&") VALUES ("&S489&");" ]]></f>
      </c>
      <c r="H489">
        <f>IF(A489&lt;&gt;"",""""&amp;A$4&amp;"""","")</f>
      </c>
      <c r="I489">
        <f><![CDATA[  H489&IF(AND(H489<>"",B489<>""),", ","")&IF(B489<>"",""""&B$4&"""","") ]]></f>
      </c>
      <c r="J489">
        <f><![CDATA[  I489&IF(AND(I489<>"",C489<>""),", ","")&IF(C489<>"",""""&C$4&"""","") ]]></f>
      </c>
      <c r="K489">
        <f><![CDATA[  J489&IF(AND(J489<>"",D489<>""),", ","")&IF(D489<>"",""""&D$4&"""","") ]]></f>
      </c>
      <c r="L489">
        <f><![CDATA[  K489&IF(AND(K489<>"",E489<>""),", ","")&IF(E489<>"",""""&E$4&"""","") ]]></f>
      </c>
      <c r="M489">
        <f><![CDATA[  L489&IF(AND(L489<>"",F489<>""),", ","")&IF(F489<>"",""""&F$4&"""","") ]]></f>
      </c>
      <c r="N489">
        <f>IF(A489&lt;&gt;"", "'"&amp;A489&amp;"'" ,"")</f>
      </c>
      <c r="O489">
        <f><![CDATA[  N489&IF(AND(N489<>"",B489<>""),", ","")&IF(B489<>"", "'"&B489&"'" ,"") ]]></f>
      </c>
      <c r="P489">
        <f><![CDATA[  O489&IF(AND(O489<>"",C489<>""),", ","")&IF(C489<>"", "'"&C489&"'" ,"") ]]></f>
      </c>
      <c r="Q489">
        <f><![CDATA[  P489&IF(AND(P489<>"",D489<>""),", ","")&IF(D489<>"", "'"&D489&"'" ,"") ]]></f>
      </c>
      <c r="R489">
        <f><![CDATA[  Q489&IF(AND(Q489<>"",E489<>""),", ","")&IF(E489<>"", "'"&E489&"'" ,"") ]]></f>
      </c>
      <c r="S489">
        <f><![CDATA[  R489&IF(AND(R489<>"",F489<>""),", ","")&IF(F489<>"", "'"&F489&"'" ,"") ]]></f>
      </c>
    </row>
    <row r="490">
      <c r="G490" s="0">
        <f><![CDATA["INSERT INTO """&A$1&"""."""&B$1&""" ("&M490&") VALUES ("&S490&");" ]]></f>
      </c>
      <c r="H490">
        <f>IF(A490&lt;&gt;"",""""&amp;A$4&amp;"""","")</f>
      </c>
      <c r="I490">
        <f><![CDATA[  H490&IF(AND(H490<>"",B490<>""),", ","")&IF(B490<>"",""""&B$4&"""","") ]]></f>
      </c>
      <c r="J490">
        <f><![CDATA[  I490&IF(AND(I490<>"",C490<>""),", ","")&IF(C490<>"",""""&C$4&"""","") ]]></f>
      </c>
      <c r="K490">
        <f><![CDATA[  J490&IF(AND(J490<>"",D490<>""),", ","")&IF(D490<>"",""""&D$4&"""","") ]]></f>
      </c>
      <c r="L490">
        <f><![CDATA[  K490&IF(AND(K490<>"",E490<>""),", ","")&IF(E490<>"",""""&E$4&"""","") ]]></f>
      </c>
      <c r="M490">
        <f><![CDATA[  L490&IF(AND(L490<>"",F490<>""),", ","")&IF(F490<>"",""""&F$4&"""","") ]]></f>
      </c>
      <c r="N490">
        <f>IF(A490&lt;&gt;"", "'"&amp;A490&amp;"'" ,"")</f>
      </c>
      <c r="O490">
        <f><![CDATA[  N490&IF(AND(N490<>"",B490<>""),", ","")&IF(B490<>"", "'"&B490&"'" ,"") ]]></f>
      </c>
      <c r="P490">
        <f><![CDATA[  O490&IF(AND(O490<>"",C490<>""),", ","")&IF(C490<>"", "'"&C490&"'" ,"") ]]></f>
      </c>
      <c r="Q490">
        <f><![CDATA[  P490&IF(AND(P490<>"",D490<>""),", ","")&IF(D490<>"", "'"&D490&"'" ,"") ]]></f>
      </c>
      <c r="R490">
        <f><![CDATA[  Q490&IF(AND(Q490<>"",E490<>""),", ","")&IF(E490<>"", "'"&E490&"'" ,"") ]]></f>
      </c>
      <c r="S490">
        <f><![CDATA[  R490&IF(AND(R490<>"",F490<>""),", ","")&IF(F490<>"", "'"&F490&"'" ,"") ]]></f>
      </c>
    </row>
    <row r="491">
      <c r="G491" s="0">
        <f><![CDATA["INSERT INTO """&A$1&"""."""&B$1&""" ("&M491&") VALUES ("&S491&");" ]]></f>
      </c>
      <c r="H491">
        <f>IF(A491&lt;&gt;"",""""&amp;A$4&amp;"""","")</f>
      </c>
      <c r="I491">
        <f><![CDATA[  H491&IF(AND(H491<>"",B491<>""),", ","")&IF(B491<>"",""""&B$4&"""","") ]]></f>
      </c>
      <c r="J491">
        <f><![CDATA[  I491&IF(AND(I491<>"",C491<>""),", ","")&IF(C491<>"",""""&C$4&"""","") ]]></f>
      </c>
      <c r="K491">
        <f><![CDATA[  J491&IF(AND(J491<>"",D491<>""),", ","")&IF(D491<>"",""""&D$4&"""","") ]]></f>
      </c>
      <c r="L491">
        <f><![CDATA[  K491&IF(AND(K491<>"",E491<>""),", ","")&IF(E491<>"",""""&E$4&"""","") ]]></f>
      </c>
      <c r="M491">
        <f><![CDATA[  L491&IF(AND(L491<>"",F491<>""),", ","")&IF(F491<>"",""""&F$4&"""","") ]]></f>
      </c>
      <c r="N491">
        <f>IF(A491&lt;&gt;"", "'"&amp;A491&amp;"'" ,"")</f>
      </c>
      <c r="O491">
        <f><![CDATA[  N491&IF(AND(N491<>"",B491<>""),", ","")&IF(B491<>"", "'"&B491&"'" ,"") ]]></f>
      </c>
      <c r="P491">
        <f><![CDATA[  O491&IF(AND(O491<>"",C491<>""),", ","")&IF(C491<>"", "'"&C491&"'" ,"") ]]></f>
      </c>
      <c r="Q491">
        <f><![CDATA[  P491&IF(AND(P491<>"",D491<>""),", ","")&IF(D491<>"", "'"&D491&"'" ,"") ]]></f>
      </c>
      <c r="R491">
        <f><![CDATA[  Q491&IF(AND(Q491<>"",E491<>""),", ","")&IF(E491<>"", "'"&E491&"'" ,"") ]]></f>
      </c>
      <c r="S491">
        <f><![CDATA[  R491&IF(AND(R491<>"",F491<>""),", ","")&IF(F491<>"", "'"&F491&"'" ,"") ]]></f>
      </c>
    </row>
    <row r="492">
      <c r="G492" s="0">
        <f><![CDATA["INSERT INTO """&A$1&"""."""&B$1&""" ("&M492&") VALUES ("&S492&");" ]]></f>
      </c>
      <c r="H492">
        <f>IF(A492&lt;&gt;"",""""&amp;A$4&amp;"""","")</f>
      </c>
      <c r="I492">
        <f><![CDATA[  H492&IF(AND(H492<>"",B492<>""),", ","")&IF(B492<>"",""""&B$4&"""","") ]]></f>
      </c>
      <c r="J492">
        <f><![CDATA[  I492&IF(AND(I492<>"",C492<>""),", ","")&IF(C492<>"",""""&C$4&"""","") ]]></f>
      </c>
      <c r="K492">
        <f><![CDATA[  J492&IF(AND(J492<>"",D492<>""),", ","")&IF(D492<>"",""""&D$4&"""","") ]]></f>
      </c>
      <c r="L492">
        <f><![CDATA[  K492&IF(AND(K492<>"",E492<>""),", ","")&IF(E492<>"",""""&E$4&"""","") ]]></f>
      </c>
      <c r="M492">
        <f><![CDATA[  L492&IF(AND(L492<>"",F492<>""),", ","")&IF(F492<>"",""""&F$4&"""","") ]]></f>
      </c>
      <c r="N492">
        <f>IF(A492&lt;&gt;"", "'"&amp;A492&amp;"'" ,"")</f>
      </c>
      <c r="O492">
        <f><![CDATA[  N492&IF(AND(N492<>"",B492<>""),", ","")&IF(B492<>"", "'"&B492&"'" ,"") ]]></f>
      </c>
      <c r="P492">
        <f><![CDATA[  O492&IF(AND(O492<>"",C492<>""),", ","")&IF(C492<>"", "'"&C492&"'" ,"") ]]></f>
      </c>
      <c r="Q492">
        <f><![CDATA[  P492&IF(AND(P492<>"",D492<>""),", ","")&IF(D492<>"", "'"&D492&"'" ,"") ]]></f>
      </c>
      <c r="R492">
        <f><![CDATA[  Q492&IF(AND(Q492<>"",E492<>""),", ","")&IF(E492<>"", "'"&E492&"'" ,"") ]]></f>
      </c>
      <c r="S492">
        <f><![CDATA[  R492&IF(AND(R492<>"",F492<>""),", ","")&IF(F492<>"", "'"&F492&"'" ,"") ]]></f>
      </c>
    </row>
    <row r="493">
      <c r="G493" s="0">
        <f><![CDATA["INSERT INTO """&A$1&"""."""&B$1&""" ("&M493&") VALUES ("&S493&");" ]]></f>
      </c>
      <c r="H493">
        <f>IF(A493&lt;&gt;"",""""&amp;A$4&amp;"""","")</f>
      </c>
      <c r="I493">
        <f><![CDATA[  H493&IF(AND(H493<>"",B493<>""),", ","")&IF(B493<>"",""""&B$4&"""","") ]]></f>
      </c>
      <c r="J493">
        <f><![CDATA[  I493&IF(AND(I493<>"",C493<>""),", ","")&IF(C493<>"",""""&C$4&"""","") ]]></f>
      </c>
      <c r="K493">
        <f><![CDATA[  J493&IF(AND(J493<>"",D493<>""),", ","")&IF(D493<>"",""""&D$4&"""","") ]]></f>
      </c>
      <c r="L493">
        <f><![CDATA[  K493&IF(AND(K493<>"",E493<>""),", ","")&IF(E493<>"",""""&E$4&"""","") ]]></f>
      </c>
      <c r="M493">
        <f><![CDATA[  L493&IF(AND(L493<>"",F493<>""),", ","")&IF(F493<>"",""""&F$4&"""","") ]]></f>
      </c>
      <c r="N493">
        <f>IF(A493&lt;&gt;"", "'"&amp;A493&amp;"'" ,"")</f>
      </c>
      <c r="O493">
        <f><![CDATA[  N493&IF(AND(N493<>"",B493<>""),", ","")&IF(B493<>"", "'"&B493&"'" ,"") ]]></f>
      </c>
      <c r="P493">
        <f><![CDATA[  O493&IF(AND(O493<>"",C493<>""),", ","")&IF(C493<>"", "'"&C493&"'" ,"") ]]></f>
      </c>
      <c r="Q493">
        <f><![CDATA[  P493&IF(AND(P493<>"",D493<>""),", ","")&IF(D493<>"", "'"&D493&"'" ,"") ]]></f>
      </c>
      <c r="R493">
        <f><![CDATA[  Q493&IF(AND(Q493<>"",E493<>""),", ","")&IF(E493<>"", "'"&E493&"'" ,"") ]]></f>
      </c>
      <c r="S493">
        <f><![CDATA[  R493&IF(AND(R493<>"",F493<>""),", ","")&IF(F493<>"", "'"&F493&"'" ,"") ]]></f>
      </c>
    </row>
    <row r="494">
      <c r="G494" s="0">
        <f><![CDATA["INSERT INTO """&A$1&"""."""&B$1&""" ("&M494&") VALUES ("&S494&");" ]]></f>
      </c>
      <c r="H494">
        <f>IF(A494&lt;&gt;"",""""&amp;A$4&amp;"""","")</f>
      </c>
      <c r="I494">
        <f><![CDATA[  H494&IF(AND(H494<>"",B494<>""),", ","")&IF(B494<>"",""""&B$4&"""","") ]]></f>
      </c>
      <c r="J494">
        <f><![CDATA[  I494&IF(AND(I494<>"",C494<>""),", ","")&IF(C494<>"",""""&C$4&"""","") ]]></f>
      </c>
      <c r="K494">
        <f><![CDATA[  J494&IF(AND(J494<>"",D494<>""),", ","")&IF(D494<>"",""""&D$4&"""","") ]]></f>
      </c>
      <c r="L494">
        <f><![CDATA[  K494&IF(AND(K494<>"",E494<>""),", ","")&IF(E494<>"",""""&E$4&"""","") ]]></f>
      </c>
      <c r="M494">
        <f><![CDATA[  L494&IF(AND(L494<>"",F494<>""),", ","")&IF(F494<>"",""""&F$4&"""","") ]]></f>
      </c>
      <c r="N494">
        <f>IF(A494&lt;&gt;"", "'"&amp;A494&amp;"'" ,"")</f>
      </c>
      <c r="O494">
        <f><![CDATA[  N494&IF(AND(N494<>"",B494<>""),", ","")&IF(B494<>"", "'"&B494&"'" ,"") ]]></f>
      </c>
      <c r="P494">
        <f><![CDATA[  O494&IF(AND(O494<>"",C494<>""),", ","")&IF(C494<>"", "'"&C494&"'" ,"") ]]></f>
      </c>
      <c r="Q494">
        <f><![CDATA[  P494&IF(AND(P494<>"",D494<>""),", ","")&IF(D494<>"", "'"&D494&"'" ,"") ]]></f>
      </c>
      <c r="R494">
        <f><![CDATA[  Q494&IF(AND(Q494<>"",E494<>""),", ","")&IF(E494<>"", "'"&E494&"'" ,"") ]]></f>
      </c>
      <c r="S494">
        <f><![CDATA[  R494&IF(AND(R494<>"",F494<>""),", ","")&IF(F494<>"", "'"&F494&"'" ,"") ]]></f>
      </c>
    </row>
    <row r="495">
      <c r="G495" s="0">
        <f><![CDATA["INSERT INTO """&A$1&"""."""&B$1&""" ("&M495&") VALUES ("&S495&");" ]]></f>
      </c>
      <c r="H495">
        <f>IF(A495&lt;&gt;"",""""&amp;A$4&amp;"""","")</f>
      </c>
      <c r="I495">
        <f><![CDATA[  H495&IF(AND(H495<>"",B495<>""),", ","")&IF(B495<>"",""""&B$4&"""","") ]]></f>
      </c>
      <c r="J495">
        <f><![CDATA[  I495&IF(AND(I495<>"",C495<>""),", ","")&IF(C495<>"",""""&C$4&"""","") ]]></f>
      </c>
      <c r="K495">
        <f><![CDATA[  J495&IF(AND(J495<>"",D495<>""),", ","")&IF(D495<>"",""""&D$4&"""","") ]]></f>
      </c>
      <c r="L495">
        <f><![CDATA[  K495&IF(AND(K495<>"",E495<>""),", ","")&IF(E495<>"",""""&E$4&"""","") ]]></f>
      </c>
      <c r="M495">
        <f><![CDATA[  L495&IF(AND(L495<>"",F495<>""),", ","")&IF(F495<>"",""""&F$4&"""","") ]]></f>
      </c>
      <c r="N495">
        <f>IF(A495&lt;&gt;"", "'"&amp;A495&amp;"'" ,"")</f>
      </c>
      <c r="O495">
        <f><![CDATA[  N495&IF(AND(N495<>"",B495<>""),", ","")&IF(B495<>"", "'"&B495&"'" ,"") ]]></f>
      </c>
      <c r="P495">
        <f><![CDATA[  O495&IF(AND(O495<>"",C495<>""),", ","")&IF(C495<>"", "'"&C495&"'" ,"") ]]></f>
      </c>
      <c r="Q495">
        <f><![CDATA[  P495&IF(AND(P495<>"",D495<>""),", ","")&IF(D495<>"", "'"&D495&"'" ,"") ]]></f>
      </c>
      <c r="R495">
        <f><![CDATA[  Q495&IF(AND(Q495<>"",E495<>""),", ","")&IF(E495<>"", "'"&E495&"'" ,"") ]]></f>
      </c>
      <c r="S495">
        <f><![CDATA[  R495&IF(AND(R495<>"",F495<>""),", ","")&IF(F495<>"", "'"&F495&"'" ,"") ]]></f>
      </c>
    </row>
    <row r="496">
      <c r="G496" s="0">
        <f><![CDATA["INSERT INTO """&A$1&"""."""&B$1&""" ("&M496&") VALUES ("&S496&");" ]]></f>
      </c>
      <c r="H496">
        <f>IF(A496&lt;&gt;"",""""&amp;A$4&amp;"""","")</f>
      </c>
      <c r="I496">
        <f><![CDATA[  H496&IF(AND(H496<>"",B496<>""),", ","")&IF(B496<>"",""""&B$4&"""","") ]]></f>
      </c>
      <c r="J496">
        <f><![CDATA[  I496&IF(AND(I496<>"",C496<>""),", ","")&IF(C496<>"",""""&C$4&"""","") ]]></f>
      </c>
      <c r="K496">
        <f><![CDATA[  J496&IF(AND(J496<>"",D496<>""),", ","")&IF(D496<>"",""""&D$4&"""","") ]]></f>
      </c>
      <c r="L496">
        <f><![CDATA[  K496&IF(AND(K496<>"",E496<>""),", ","")&IF(E496<>"",""""&E$4&"""","") ]]></f>
      </c>
      <c r="M496">
        <f><![CDATA[  L496&IF(AND(L496<>"",F496<>""),", ","")&IF(F496<>"",""""&F$4&"""","") ]]></f>
      </c>
      <c r="N496">
        <f>IF(A496&lt;&gt;"", "'"&amp;A496&amp;"'" ,"")</f>
      </c>
      <c r="O496">
        <f><![CDATA[  N496&IF(AND(N496<>"",B496<>""),", ","")&IF(B496<>"", "'"&B496&"'" ,"") ]]></f>
      </c>
      <c r="P496">
        <f><![CDATA[  O496&IF(AND(O496<>"",C496<>""),", ","")&IF(C496<>"", "'"&C496&"'" ,"") ]]></f>
      </c>
      <c r="Q496">
        <f><![CDATA[  P496&IF(AND(P496<>"",D496<>""),", ","")&IF(D496<>"", "'"&D496&"'" ,"") ]]></f>
      </c>
      <c r="R496">
        <f><![CDATA[  Q496&IF(AND(Q496<>"",E496<>""),", ","")&IF(E496<>"", "'"&E496&"'" ,"") ]]></f>
      </c>
      <c r="S496">
        <f><![CDATA[  R496&IF(AND(R496<>"",F496<>""),", ","")&IF(F496<>"", "'"&F496&"'" ,"") ]]></f>
      </c>
    </row>
    <row r="497">
      <c r="G497" s="0">
        <f><![CDATA["INSERT INTO """&A$1&"""."""&B$1&""" ("&M497&") VALUES ("&S497&");" ]]></f>
      </c>
      <c r="H497">
        <f>IF(A497&lt;&gt;"",""""&amp;A$4&amp;"""","")</f>
      </c>
      <c r="I497">
        <f><![CDATA[  H497&IF(AND(H497<>"",B497<>""),", ","")&IF(B497<>"",""""&B$4&"""","") ]]></f>
      </c>
      <c r="J497">
        <f><![CDATA[  I497&IF(AND(I497<>"",C497<>""),", ","")&IF(C497<>"",""""&C$4&"""","") ]]></f>
      </c>
      <c r="K497">
        <f><![CDATA[  J497&IF(AND(J497<>"",D497<>""),", ","")&IF(D497<>"",""""&D$4&"""","") ]]></f>
      </c>
      <c r="L497">
        <f><![CDATA[  K497&IF(AND(K497<>"",E497<>""),", ","")&IF(E497<>"",""""&E$4&"""","") ]]></f>
      </c>
      <c r="M497">
        <f><![CDATA[  L497&IF(AND(L497<>"",F497<>""),", ","")&IF(F497<>"",""""&F$4&"""","") ]]></f>
      </c>
      <c r="N497">
        <f>IF(A497&lt;&gt;"", "'"&amp;A497&amp;"'" ,"")</f>
      </c>
      <c r="O497">
        <f><![CDATA[  N497&IF(AND(N497<>"",B497<>""),", ","")&IF(B497<>"", "'"&B497&"'" ,"") ]]></f>
      </c>
      <c r="P497">
        <f><![CDATA[  O497&IF(AND(O497<>"",C497<>""),", ","")&IF(C497<>"", "'"&C497&"'" ,"") ]]></f>
      </c>
      <c r="Q497">
        <f><![CDATA[  P497&IF(AND(P497<>"",D497<>""),", ","")&IF(D497<>"", "'"&D497&"'" ,"") ]]></f>
      </c>
      <c r="R497">
        <f><![CDATA[  Q497&IF(AND(Q497<>"",E497<>""),", ","")&IF(E497<>"", "'"&E497&"'" ,"") ]]></f>
      </c>
      <c r="S497">
        <f><![CDATA[  R497&IF(AND(R497<>"",F497<>""),", ","")&IF(F497<>"", "'"&F497&"'" ,"") ]]></f>
      </c>
    </row>
    <row r="498">
      <c r="G498" s="0">
        <f><![CDATA["INSERT INTO """&A$1&"""."""&B$1&""" ("&M498&") VALUES ("&S498&");" ]]></f>
      </c>
      <c r="H498">
        <f>IF(A498&lt;&gt;"",""""&amp;A$4&amp;"""","")</f>
      </c>
      <c r="I498">
        <f><![CDATA[  H498&IF(AND(H498<>"",B498<>""),", ","")&IF(B498<>"",""""&B$4&"""","") ]]></f>
      </c>
      <c r="J498">
        <f><![CDATA[  I498&IF(AND(I498<>"",C498<>""),", ","")&IF(C498<>"",""""&C$4&"""","") ]]></f>
      </c>
      <c r="K498">
        <f><![CDATA[  J498&IF(AND(J498<>"",D498<>""),", ","")&IF(D498<>"",""""&D$4&"""","") ]]></f>
      </c>
      <c r="L498">
        <f><![CDATA[  K498&IF(AND(K498<>"",E498<>""),", ","")&IF(E498<>"",""""&E$4&"""","") ]]></f>
      </c>
      <c r="M498">
        <f><![CDATA[  L498&IF(AND(L498<>"",F498<>""),", ","")&IF(F498<>"",""""&F$4&"""","") ]]></f>
      </c>
      <c r="N498">
        <f>IF(A498&lt;&gt;"", "'"&amp;A498&amp;"'" ,"")</f>
      </c>
      <c r="O498">
        <f><![CDATA[  N498&IF(AND(N498<>"",B498<>""),", ","")&IF(B498<>"", "'"&B498&"'" ,"") ]]></f>
      </c>
      <c r="P498">
        <f><![CDATA[  O498&IF(AND(O498<>"",C498<>""),", ","")&IF(C498<>"", "'"&C498&"'" ,"") ]]></f>
      </c>
      <c r="Q498">
        <f><![CDATA[  P498&IF(AND(P498<>"",D498<>""),", ","")&IF(D498<>"", "'"&D498&"'" ,"") ]]></f>
      </c>
      <c r="R498">
        <f><![CDATA[  Q498&IF(AND(Q498<>"",E498<>""),", ","")&IF(E498<>"", "'"&E498&"'" ,"") ]]></f>
      </c>
      <c r="S498">
        <f><![CDATA[  R498&IF(AND(R498<>"",F498<>""),", ","")&IF(F498<>"", "'"&F498&"'" ,"") ]]></f>
      </c>
    </row>
    <row r="499">
      <c r="G499" s="0">
        <f><![CDATA["INSERT INTO """&A$1&"""."""&B$1&""" ("&M499&") VALUES ("&S499&");" ]]></f>
      </c>
      <c r="H499">
        <f>IF(A499&lt;&gt;"",""""&amp;A$4&amp;"""","")</f>
      </c>
      <c r="I499">
        <f><![CDATA[  H499&IF(AND(H499<>"",B499<>""),", ","")&IF(B499<>"",""""&B$4&"""","") ]]></f>
      </c>
      <c r="J499">
        <f><![CDATA[  I499&IF(AND(I499<>"",C499<>""),", ","")&IF(C499<>"",""""&C$4&"""","") ]]></f>
      </c>
      <c r="K499">
        <f><![CDATA[  J499&IF(AND(J499<>"",D499<>""),", ","")&IF(D499<>"",""""&D$4&"""","") ]]></f>
      </c>
      <c r="L499">
        <f><![CDATA[  K499&IF(AND(K499<>"",E499<>""),", ","")&IF(E499<>"",""""&E$4&"""","") ]]></f>
      </c>
      <c r="M499">
        <f><![CDATA[  L499&IF(AND(L499<>"",F499<>""),", ","")&IF(F499<>"",""""&F$4&"""","") ]]></f>
      </c>
      <c r="N499">
        <f>IF(A499&lt;&gt;"", "'"&amp;A499&amp;"'" ,"")</f>
      </c>
      <c r="O499">
        <f><![CDATA[  N499&IF(AND(N499<>"",B499<>""),", ","")&IF(B499<>"", "'"&B499&"'" ,"") ]]></f>
      </c>
      <c r="P499">
        <f><![CDATA[  O499&IF(AND(O499<>"",C499<>""),", ","")&IF(C499<>"", "'"&C499&"'" ,"") ]]></f>
      </c>
      <c r="Q499">
        <f><![CDATA[  P499&IF(AND(P499<>"",D499<>""),", ","")&IF(D499<>"", "'"&D499&"'" ,"") ]]></f>
      </c>
      <c r="R499">
        <f><![CDATA[  Q499&IF(AND(Q499<>"",E499<>""),", ","")&IF(E499<>"", "'"&E499&"'" ,"") ]]></f>
      </c>
      <c r="S499">
        <f><![CDATA[  R499&IF(AND(R499<>"",F499<>""),", ","")&IF(F499<>"", "'"&F499&"'" ,"") ]]></f>
      </c>
    </row>
    <row r="500">
      <c r="G500" s="0">
        <f><![CDATA["INSERT INTO """&A$1&"""."""&B$1&""" ("&M500&") VALUES ("&S500&");" ]]></f>
      </c>
      <c r="H500">
        <f>IF(A500&lt;&gt;"",""""&amp;A$4&amp;"""","")</f>
      </c>
      <c r="I500">
        <f><![CDATA[  H500&IF(AND(H500<>"",B500<>""),", ","")&IF(B500<>"",""""&B$4&"""","") ]]></f>
      </c>
      <c r="J500">
        <f><![CDATA[  I500&IF(AND(I500<>"",C500<>""),", ","")&IF(C500<>"",""""&C$4&"""","") ]]></f>
      </c>
      <c r="K500">
        <f><![CDATA[  J500&IF(AND(J500<>"",D500<>""),", ","")&IF(D500<>"",""""&D$4&"""","") ]]></f>
      </c>
      <c r="L500">
        <f><![CDATA[  K500&IF(AND(K500<>"",E500<>""),", ","")&IF(E500<>"",""""&E$4&"""","") ]]></f>
      </c>
      <c r="M500">
        <f><![CDATA[  L500&IF(AND(L500<>"",F500<>""),", ","")&IF(F500<>"",""""&F$4&"""","") ]]></f>
      </c>
      <c r="N500">
        <f>IF(A500&lt;&gt;"", "'"&amp;A500&amp;"'" ,"")</f>
      </c>
      <c r="O500">
        <f><![CDATA[  N500&IF(AND(N500<>"",B500<>""),", ","")&IF(B500<>"", "'"&B500&"'" ,"") ]]></f>
      </c>
      <c r="P500">
        <f><![CDATA[  O500&IF(AND(O500<>"",C500<>""),", ","")&IF(C500<>"", "'"&C500&"'" ,"") ]]></f>
      </c>
      <c r="Q500">
        <f><![CDATA[  P500&IF(AND(P500<>"",D500<>""),", ","")&IF(D500<>"", "'"&D500&"'" ,"") ]]></f>
      </c>
      <c r="R500">
        <f><![CDATA[  Q500&IF(AND(Q500<>"",E500<>""),", ","")&IF(E500<>"", "'"&E500&"'" ,"") ]]></f>
      </c>
      <c r="S500">
        <f><![CDATA[  R500&IF(AND(R500<>"",F500<>""),", ","")&IF(F500<>"", "'"&F500&"'" ,"") ]]></f>
      </c>
    </row>
    <row r="501">
      <c r="G501" s="0">
        <f><![CDATA["INSERT INTO """&A$1&"""."""&B$1&""" ("&M501&") VALUES ("&S501&");" ]]></f>
      </c>
      <c r="H501">
        <f>IF(A501&lt;&gt;"",""""&amp;A$4&amp;"""","")</f>
      </c>
      <c r="I501">
        <f><![CDATA[  H501&IF(AND(H501<>"",B501<>""),", ","")&IF(B501<>"",""""&B$4&"""","") ]]></f>
      </c>
      <c r="J501">
        <f><![CDATA[  I501&IF(AND(I501<>"",C501<>""),", ","")&IF(C501<>"",""""&C$4&"""","") ]]></f>
      </c>
      <c r="K501">
        <f><![CDATA[  J501&IF(AND(J501<>"",D501<>""),", ","")&IF(D501<>"",""""&D$4&"""","") ]]></f>
      </c>
      <c r="L501">
        <f><![CDATA[  K501&IF(AND(K501<>"",E501<>""),", ","")&IF(E501<>"",""""&E$4&"""","") ]]></f>
      </c>
      <c r="M501">
        <f><![CDATA[  L501&IF(AND(L501<>"",F501<>""),", ","")&IF(F501<>"",""""&F$4&"""","") ]]></f>
      </c>
      <c r="N501">
        <f>IF(A501&lt;&gt;"", "'"&amp;A501&amp;"'" ,"")</f>
      </c>
      <c r="O501">
        <f><![CDATA[  N501&IF(AND(N501<>"",B501<>""),", ","")&IF(B501<>"", "'"&B501&"'" ,"") ]]></f>
      </c>
      <c r="P501">
        <f><![CDATA[  O501&IF(AND(O501<>"",C501<>""),", ","")&IF(C501<>"", "'"&C501&"'" ,"") ]]></f>
      </c>
      <c r="Q501">
        <f><![CDATA[  P501&IF(AND(P501<>"",D501<>""),", ","")&IF(D501<>"", "'"&D501&"'" ,"") ]]></f>
      </c>
      <c r="R501">
        <f><![CDATA[  Q501&IF(AND(Q501<>"",E501<>""),", ","")&IF(E501<>"", "'"&E501&"'" ,"") ]]></f>
      </c>
      <c r="S501">
        <f><![CDATA[  R501&IF(AND(R501<>"",F501<>""),", ","")&IF(F501<>"", "'"&F501&"'" ,"") ]]></f>
      </c>
    </row>
    <row r="502">
      <c r="G502" s="0">
        <f><![CDATA["INSERT INTO """&A$1&"""."""&B$1&""" ("&M502&") VALUES ("&S502&");" ]]></f>
      </c>
      <c r="H502">
        <f>IF(A502&lt;&gt;"",""""&amp;A$4&amp;"""","")</f>
      </c>
      <c r="I502">
        <f><![CDATA[  H502&IF(AND(H502<>"",B502<>""),", ","")&IF(B502<>"",""""&B$4&"""","") ]]></f>
      </c>
      <c r="J502">
        <f><![CDATA[  I502&IF(AND(I502<>"",C502<>""),", ","")&IF(C502<>"",""""&C$4&"""","") ]]></f>
      </c>
      <c r="K502">
        <f><![CDATA[  J502&IF(AND(J502<>"",D502<>""),", ","")&IF(D502<>"",""""&D$4&"""","") ]]></f>
      </c>
      <c r="L502">
        <f><![CDATA[  K502&IF(AND(K502<>"",E502<>""),", ","")&IF(E502<>"",""""&E$4&"""","") ]]></f>
      </c>
      <c r="M502">
        <f><![CDATA[  L502&IF(AND(L502<>"",F502<>""),", ","")&IF(F502<>"",""""&F$4&"""","") ]]></f>
      </c>
      <c r="N502">
        <f>IF(A502&lt;&gt;"", "'"&amp;A502&amp;"'" ,"")</f>
      </c>
      <c r="O502">
        <f><![CDATA[  N502&IF(AND(N502<>"",B502<>""),", ","")&IF(B502<>"", "'"&B502&"'" ,"") ]]></f>
      </c>
      <c r="P502">
        <f><![CDATA[  O502&IF(AND(O502<>"",C502<>""),", ","")&IF(C502<>"", "'"&C502&"'" ,"") ]]></f>
      </c>
      <c r="Q502">
        <f><![CDATA[  P502&IF(AND(P502<>"",D502<>""),", ","")&IF(D502<>"", "'"&D502&"'" ,"") ]]></f>
      </c>
      <c r="R502">
        <f><![CDATA[  Q502&IF(AND(Q502<>"",E502<>""),", ","")&IF(E502<>"", "'"&E502&"'" ,"") ]]></f>
      </c>
      <c r="S502">
        <f><![CDATA[  R502&IF(AND(R502<>"",F502<>""),", ","")&IF(F502<>"", "'"&F502&"'" ,"") ]]></f>
      </c>
    </row>
    <row r="503">
      <c r="G503" s="0">
        <f><![CDATA["INSERT INTO """&A$1&"""."""&B$1&""" ("&M503&") VALUES ("&S503&");" ]]></f>
      </c>
      <c r="H503">
        <f>IF(A503&lt;&gt;"",""""&amp;A$4&amp;"""","")</f>
      </c>
      <c r="I503">
        <f><![CDATA[  H503&IF(AND(H503<>"",B503<>""),", ","")&IF(B503<>"",""""&B$4&"""","") ]]></f>
      </c>
      <c r="J503">
        <f><![CDATA[  I503&IF(AND(I503<>"",C503<>""),", ","")&IF(C503<>"",""""&C$4&"""","") ]]></f>
      </c>
      <c r="K503">
        <f><![CDATA[  J503&IF(AND(J503<>"",D503<>""),", ","")&IF(D503<>"",""""&D$4&"""","") ]]></f>
      </c>
      <c r="L503">
        <f><![CDATA[  K503&IF(AND(K503<>"",E503<>""),", ","")&IF(E503<>"",""""&E$4&"""","") ]]></f>
      </c>
      <c r="M503">
        <f><![CDATA[  L503&IF(AND(L503<>"",F503<>""),", ","")&IF(F503<>"",""""&F$4&"""","") ]]></f>
      </c>
      <c r="N503">
        <f>IF(A503&lt;&gt;"", "'"&amp;A503&amp;"'" ,"")</f>
      </c>
      <c r="O503">
        <f><![CDATA[  N503&IF(AND(N503<>"",B503<>""),", ","")&IF(B503<>"", "'"&B503&"'" ,"") ]]></f>
      </c>
      <c r="P503">
        <f><![CDATA[  O503&IF(AND(O503<>"",C503<>""),", ","")&IF(C503<>"", "'"&C503&"'" ,"") ]]></f>
      </c>
      <c r="Q503">
        <f><![CDATA[  P503&IF(AND(P503<>"",D503<>""),", ","")&IF(D503<>"", "'"&D503&"'" ,"") ]]></f>
      </c>
      <c r="R503">
        <f><![CDATA[  Q503&IF(AND(Q503<>"",E503<>""),", ","")&IF(E503<>"", "'"&E503&"'" ,"") ]]></f>
      </c>
      <c r="S503">
        <f><![CDATA[  R503&IF(AND(R503<>"",F503<>""),", ","")&IF(F503<>"", "'"&F503&"'" ,"") ]]></f>
      </c>
    </row>
    <row r="504">
      <c r="G504" s="0">
        <f><![CDATA["INSERT INTO """&A$1&"""."""&B$1&""" ("&M504&") VALUES ("&S504&");" ]]></f>
      </c>
      <c r="H504">
        <f>IF(A504&lt;&gt;"",""""&amp;A$4&amp;"""","")</f>
      </c>
      <c r="I504">
        <f><![CDATA[  H504&IF(AND(H504<>"",B504<>""),", ","")&IF(B504<>"",""""&B$4&"""","") ]]></f>
      </c>
      <c r="J504">
        <f><![CDATA[  I504&IF(AND(I504<>"",C504<>""),", ","")&IF(C504<>"",""""&C$4&"""","") ]]></f>
      </c>
      <c r="K504">
        <f><![CDATA[  J504&IF(AND(J504<>"",D504<>""),", ","")&IF(D504<>"",""""&D$4&"""","") ]]></f>
      </c>
      <c r="L504">
        <f><![CDATA[  K504&IF(AND(K504<>"",E504<>""),", ","")&IF(E504<>"",""""&E$4&"""","") ]]></f>
      </c>
      <c r="M504">
        <f><![CDATA[  L504&IF(AND(L504<>"",F504<>""),", ","")&IF(F504<>"",""""&F$4&"""","") ]]></f>
      </c>
      <c r="N504">
        <f>IF(A504&lt;&gt;"", "'"&amp;A504&amp;"'" ,"")</f>
      </c>
      <c r="O504">
        <f><![CDATA[  N504&IF(AND(N504<>"",B504<>""),", ","")&IF(B504<>"", "'"&B504&"'" ,"") ]]></f>
      </c>
      <c r="P504">
        <f><![CDATA[  O504&IF(AND(O504<>"",C504<>""),", ","")&IF(C504<>"", "'"&C504&"'" ,"") ]]></f>
      </c>
      <c r="Q504">
        <f><![CDATA[  P504&IF(AND(P504<>"",D504<>""),", ","")&IF(D504<>"", "'"&D504&"'" ,"") ]]></f>
      </c>
      <c r="R504">
        <f><![CDATA[  Q504&IF(AND(Q504<>"",E504<>""),", ","")&IF(E504<>"", "'"&E504&"'" ,"") ]]></f>
      </c>
      <c r="S504">
        <f><![CDATA[  R504&IF(AND(R504<>"",F504<>""),", ","")&IF(F504<>"", "'"&F504&"'" ,"") ]]></f>
      </c>
    </row>
    <row r="505">
      <c r="G505" s="0">
        <f><![CDATA["INSERT INTO """&A$1&"""."""&B$1&""" ("&M505&") VALUES ("&S505&");" ]]></f>
      </c>
      <c r="H505">
        <f>IF(A505&lt;&gt;"",""""&amp;A$4&amp;"""","")</f>
      </c>
      <c r="I505">
        <f><![CDATA[  H505&IF(AND(H505<>"",B505<>""),", ","")&IF(B505<>"",""""&B$4&"""","") ]]></f>
      </c>
      <c r="J505">
        <f><![CDATA[  I505&IF(AND(I505<>"",C505<>""),", ","")&IF(C505<>"",""""&C$4&"""","") ]]></f>
      </c>
      <c r="K505">
        <f><![CDATA[  J505&IF(AND(J505<>"",D505<>""),", ","")&IF(D505<>"",""""&D$4&"""","") ]]></f>
      </c>
      <c r="L505">
        <f><![CDATA[  K505&IF(AND(K505<>"",E505<>""),", ","")&IF(E505<>"",""""&E$4&"""","") ]]></f>
      </c>
      <c r="M505">
        <f><![CDATA[  L505&IF(AND(L505<>"",F505<>""),", ","")&IF(F505<>"",""""&F$4&"""","") ]]></f>
      </c>
      <c r="N505">
        <f>IF(A505&lt;&gt;"", "'"&amp;A505&amp;"'" ,"")</f>
      </c>
      <c r="O505">
        <f><![CDATA[  N505&IF(AND(N505<>"",B505<>""),", ","")&IF(B505<>"", "'"&B505&"'" ,"") ]]></f>
      </c>
      <c r="P505">
        <f><![CDATA[  O505&IF(AND(O505<>"",C505<>""),", ","")&IF(C505<>"", "'"&C505&"'" ,"") ]]></f>
      </c>
      <c r="Q505">
        <f><![CDATA[  P505&IF(AND(P505<>"",D505<>""),", ","")&IF(D505<>"", "'"&D505&"'" ,"") ]]></f>
      </c>
      <c r="R505">
        <f><![CDATA[  Q505&IF(AND(Q505<>"",E505<>""),", ","")&IF(E505<>"", "'"&E505&"'" ,"") ]]></f>
      </c>
      <c r="S505">
        <f><![CDATA[  R505&IF(AND(R505<>"",F505<>""),", ","")&IF(F505<>"", "'"&F505&"'" ,"") ]]></f>
      </c>
    </row>
    <row r="506">
      <c r="G506" s="0">
        <f><![CDATA["INSERT INTO """&A$1&"""."""&B$1&""" ("&M506&") VALUES ("&S506&");" ]]></f>
      </c>
      <c r="H506">
        <f>IF(A506&lt;&gt;"",""""&amp;A$4&amp;"""","")</f>
      </c>
      <c r="I506">
        <f><![CDATA[  H506&IF(AND(H506<>"",B506<>""),", ","")&IF(B506<>"",""""&B$4&"""","") ]]></f>
      </c>
      <c r="J506">
        <f><![CDATA[  I506&IF(AND(I506<>"",C506<>""),", ","")&IF(C506<>"",""""&C$4&"""","") ]]></f>
      </c>
      <c r="K506">
        <f><![CDATA[  J506&IF(AND(J506<>"",D506<>""),", ","")&IF(D506<>"",""""&D$4&"""","") ]]></f>
      </c>
      <c r="L506">
        <f><![CDATA[  K506&IF(AND(K506<>"",E506<>""),", ","")&IF(E506<>"",""""&E$4&"""","") ]]></f>
      </c>
      <c r="M506">
        <f><![CDATA[  L506&IF(AND(L506<>"",F506<>""),", ","")&IF(F506<>"",""""&F$4&"""","") ]]></f>
      </c>
      <c r="N506">
        <f>IF(A506&lt;&gt;"", "'"&amp;A506&amp;"'" ,"")</f>
      </c>
      <c r="O506">
        <f><![CDATA[  N506&IF(AND(N506<>"",B506<>""),", ","")&IF(B506<>"", "'"&B506&"'" ,"") ]]></f>
      </c>
      <c r="P506">
        <f><![CDATA[  O506&IF(AND(O506<>"",C506<>""),", ","")&IF(C506<>"", "'"&C506&"'" ,"") ]]></f>
      </c>
      <c r="Q506">
        <f><![CDATA[  P506&IF(AND(P506<>"",D506<>""),", ","")&IF(D506<>"", "'"&D506&"'" ,"") ]]></f>
      </c>
      <c r="R506">
        <f><![CDATA[  Q506&IF(AND(Q506<>"",E506<>""),", ","")&IF(E506<>"", "'"&E506&"'" ,"") ]]></f>
      </c>
      <c r="S506">
        <f><![CDATA[  R506&IF(AND(R506<>"",F506<>""),", ","")&IF(F506<>"", "'"&F506&"'" ,"") ]]></f>
      </c>
    </row>
    <row r="507">
      <c r="G507" s="0">
        <f><![CDATA["INSERT INTO """&A$1&"""."""&B$1&""" ("&M507&") VALUES ("&S507&");" ]]></f>
      </c>
      <c r="H507">
        <f>IF(A507&lt;&gt;"",""""&amp;A$4&amp;"""","")</f>
      </c>
      <c r="I507">
        <f><![CDATA[  H507&IF(AND(H507<>"",B507<>""),", ","")&IF(B507<>"",""""&B$4&"""","") ]]></f>
      </c>
      <c r="J507">
        <f><![CDATA[  I507&IF(AND(I507<>"",C507<>""),", ","")&IF(C507<>"",""""&C$4&"""","") ]]></f>
      </c>
      <c r="K507">
        <f><![CDATA[  J507&IF(AND(J507<>"",D507<>""),", ","")&IF(D507<>"",""""&D$4&"""","") ]]></f>
      </c>
      <c r="L507">
        <f><![CDATA[  K507&IF(AND(K507<>"",E507<>""),", ","")&IF(E507<>"",""""&E$4&"""","") ]]></f>
      </c>
      <c r="M507">
        <f><![CDATA[  L507&IF(AND(L507<>"",F507<>""),", ","")&IF(F507<>"",""""&F$4&"""","") ]]></f>
      </c>
      <c r="N507">
        <f>IF(A507&lt;&gt;"", "'"&amp;A507&amp;"'" ,"")</f>
      </c>
      <c r="O507">
        <f><![CDATA[  N507&IF(AND(N507<>"",B507<>""),", ","")&IF(B507<>"", "'"&B507&"'" ,"") ]]></f>
      </c>
      <c r="P507">
        <f><![CDATA[  O507&IF(AND(O507<>"",C507<>""),", ","")&IF(C507<>"", "'"&C507&"'" ,"") ]]></f>
      </c>
      <c r="Q507">
        <f><![CDATA[  P507&IF(AND(P507<>"",D507<>""),", ","")&IF(D507<>"", "'"&D507&"'" ,"") ]]></f>
      </c>
      <c r="R507">
        <f><![CDATA[  Q507&IF(AND(Q507<>"",E507<>""),", ","")&IF(E507<>"", "'"&E507&"'" ,"") ]]></f>
      </c>
      <c r="S507">
        <f><![CDATA[  R507&IF(AND(R507<>"",F507<>""),", ","")&IF(F507<>"", "'"&F507&"'" ,"") ]]></f>
      </c>
    </row>
    <row r="508">
      <c r="G508" s="0">
        <f><![CDATA["INSERT INTO """&A$1&"""."""&B$1&""" ("&M508&") VALUES ("&S508&");" ]]></f>
      </c>
      <c r="H508">
        <f>IF(A508&lt;&gt;"",""""&amp;A$4&amp;"""","")</f>
      </c>
      <c r="I508">
        <f><![CDATA[  H508&IF(AND(H508<>"",B508<>""),", ","")&IF(B508<>"",""""&B$4&"""","") ]]></f>
      </c>
      <c r="J508">
        <f><![CDATA[  I508&IF(AND(I508<>"",C508<>""),", ","")&IF(C508<>"",""""&C$4&"""","") ]]></f>
      </c>
      <c r="K508">
        <f><![CDATA[  J508&IF(AND(J508<>"",D508<>""),", ","")&IF(D508<>"",""""&D$4&"""","") ]]></f>
      </c>
      <c r="L508">
        <f><![CDATA[  K508&IF(AND(K508<>"",E508<>""),", ","")&IF(E508<>"",""""&E$4&"""","") ]]></f>
      </c>
      <c r="M508">
        <f><![CDATA[  L508&IF(AND(L508<>"",F508<>""),", ","")&IF(F508<>"",""""&F$4&"""","") ]]></f>
      </c>
      <c r="N508">
        <f>IF(A508&lt;&gt;"", "'"&amp;A508&amp;"'" ,"")</f>
      </c>
      <c r="O508">
        <f><![CDATA[  N508&IF(AND(N508<>"",B508<>""),", ","")&IF(B508<>"", "'"&B508&"'" ,"") ]]></f>
      </c>
      <c r="P508">
        <f><![CDATA[  O508&IF(AND(O508<>"",C508<>""),", ","")&IF(C508<>"", "'"&C508&"'" ,"") ]]></f>
      </c>
      <c r="Q508">
        <f><![CDATA[  P508&IF(AND(P508<>"",D508<>""),", ","")&IF(D508<>"", "'"&D508&"'" ,"") ]]></f>
      </c>
      <c r="R508">
        <f><![CDATA[  Q508&IF(AND(Q508<>"",E508<>""),", ","")&IF(E508<>"", "'"&E508&"'" ,"") ]]></f>
      </c>
      <c r="S508">
        <f><![CDATA[  R508&IF(AND(R508<>"",F508<>""),", ","")&IF(F508<>"", "'"&F508&"'" ,"") ]]></f>
      </c>
    </row>
    <row r="509">
      <c r="G509" s="0">
        <f><![CDATA["INSERT INTO """&A$1&"""."""&B$1&""" ("&M509&") VALUES ("&S509&");" ]]></f>
      </c>
      <c r="H509">
        <f>IF(A509&lt;&gt;"",""""&amp;A$4&amp;"""","")</f>
      </c>
      <c r="I509">
        <f><![CDATA[  H509&IF(AND(H509<>"",B509<>""),", ","")&IF(B509<>"",""""&B$4&"""","") ]]></f>
      </c>
      <c r="J509">
        <f><![CDATA[  I509&IF(AND(I509<>"",C509<>""),", ","")&IF(C509<>"",""""&C$4&"""","") ]]></f>
      </c>
      <c r="K509">
        <f><![CDATA[  J509&IF(AND(J509<>"",D509<>""),", ","")&IF(D509<>"",""""&D$4&"""","") ]]></f>
      </c>
      <c r="L509">
        <f><![CDATA[  K509&IF(AND(K509<>"",E509<>""),", ","")&IF(E509<>"",""""&E$4&"""","") ]]></f>
      </c>
      <c r="M509">
        <f><![CDATA[  L509&IF(AND(L509<>"",F509<>""),", ","")&IF(F509<>"",""""&F$4&"""","") ]]></f>
      </c>
      <c r="N509">
        <f>IF(A509&lt;&gt;"", "'"&amp;A509&amp;"'" ,"")</f>
      </c>
      <c r="O509">
        <f><![CDATA[  N509&IF(AND(N509<>"",B509<>""),", ","")&IF(B509<>"", "'"&B509&"'" ,"") ]]></f>
      </c>
      <c r="P509">
        <f><![CDATA[  O509&IF(AND(O509<>"",C509<>""),", ","")&IF(C509<>"", "'"&C509&"'" ,"") ]]></f>
      </c>
      <c r="Q509">
        <f><![CDATA[  P509&IF(AND(P509<>"",D509<>""),", ","")&IF(D509<>"", "'"&D509&"'" ,"") ]]></f>
      </c>
      <c r="R509">
        <f><![CDATA[  Q509&IF(AND(Q509<>"",E509<>""),", ","")&IF(E509<>"", "'"&E509&"'" ,"") ]]></f>
      </c>
      <c r="S509">
        <f><![CDATA[  R509&IF(AND(R509<>"",F509<>""),", ","")&IF(F509<>"", "'"&F509&"'" ,"") ]]></f>
      </c>
    </row>
    <row r="510">
      <c r="G510" s="0">
        <f><![CDATA["INSERT INTO """&A$1&"""."""&B$1&""" ("&M510&") VALUES ("&S510&");" ]]></f>
      </c>
      <c r="H510">
        <f>IF(A510&lt;&gt;"",""""&amp;A$4&amp;"""","")</f>
      </c>
      <c r="I510">
        <f><![CDATA[  H510&IF(AND(H510<>"",B510<>""),", ","")&IF(B510<>"",""""&B$4&"""","") ]]></f>
      </c>
      <c r="J510">
        <f><![CDATA[  I510&IF(AND(I510<>"",C510<>""),", ","")&IF(C510<>"",""""&C$4&"""","") ]]></f>
      </c>
      <c r="K510">
        <f><![CDATA[  J510&IF(AND(J510<>"",D510<>""),", ","")&IF(D510<>"",""""&D$4&"""","") ]]></f>
      </c>
      <c r="L510">
        <f><![CDATA[  K510&IF(AND(K510<>"",E510<>""),", ","")&IF(E510<>"",""""&E$4&"""","") ]]></f>
      </c>
      <c r="M510">
        <f><![CDATA[  L510&IF(AND(L510<>"",F510<>""),", ","")&IF(F510<>"",""""&F$4&"""","") ]]></f>
      </c>
      <c r="N510">
        <f>IF(A510&lt;&gt;"", "'"&amp;A510&amp;"'" ,"")</f>
      </c>
      <c r="O510">
        <f><![CDATA[  N510&IF(AND(N510<>"",B510<>""),", ","")&IF(B510<>"", "'"&B510&"'" ,"") ]]></f>
      </c>
      <c r="P510">
        <f><![CDATA[  O510&IF(AND(O510<>"",C510<>""),", ","")&IF(C510<>"", "'"&C510&"'" ,"") ]]></f>
      </c>
      <c r="Q510">
        <f><![CDATA[  P510&IF(AND(P510<>"",D510<>""),", ","")&IF(D510<>"", "'"&D510&"'" ,"") ]]></f>
      </c>
      <c r="R510">
        <f><![CDATA[  Q510&IF(AND(Q510<>"",E510<>""),", ","")&IF(E510<>"", "'"&E510&"'" ,"") ]]></f>
      </c>
      <c r="S510">
        <f><![CDATA[  R510&IF(AND(R510<>"",F510<>""),", ","")&IF(F510<>"", "'"&F510&"'" ,"") ]]></f>
      </c>
    </row>
    <row r="511">
      <c r="G511" s="0">
        <f><![CDATA["INSERT INTO """&A$1&"""."""&B$1&""" ("&M511&") VALUES ("&S511&");" ]]></f>
      </c>
      <c r="H511">
        <f>IF(A511&lt;&gt;"",""""&amp;A$4&amp;"""","")</f>
      </c>
      <c r="I511">
        <f><![CDATA[  H511&IF(AND(H511<>"",B511<>""),", ","")&IF(B511<>"",""""&B$4&"""","") ]]></f>
      </c>
      <c r="J511">
        <f><![CDATA[  I511&IF(AND(I511<>"",C511<>""),", ","")&IF(C511<>"",""""&C$4&"""","") ]]></f>
      </c>
      <c r="K511">
        <f><![CDATA[  J511&IF(AND(J511<>"",D511<>""),", ","")&IF(D511<>"",""""&D$4&"""","") ]]></f>
      </c>
      <c r="L511">
        <f><![CDATA[  K511&IF(AND(K511<>"",E511<>""),", ","")&IF(E511<>"",""""&E$4&"""","") ]]></f>
      </c>
      <c r="M511">
        <f><![CDATA[  L511&IF(AND(L511<>"",F511<>""),", ","")&IF(F511<>"",""""&F$4&"""","") ]]></f>
      </c>
      <c r="N511">
        <f>IF(A511&lt;&gt;"", "'"&amp;A511&amp;"'" ,"")</f>
      </c>
      <c r="O511">
        <f><![CDATA[  N511&IF(AND(N511<>"",B511<>""),", ","")&IF(B511<>"", "'"&B511&"'" ,"") ]]></f>
      </c>
      <c r="P511">
        <f><![CDATA[  O511&IF(AND(O511<>"",C511<>""),", ","")&IF(C511<>"", "'"&C511&"'" ,"") ]]></f>
      </c>
      <c r="Q511">
        <f><![CDATA[  P511&IF(AND(P511<>"",D511<>""),", ","")&IF(D511<>"", "'"&D511&"'" ,"") ]]></f>
      </c>
      <c r="R511">
        <f><![CDATA[  Q511&IF(AND(Q511<>"",E511<>""),", ","")&IF(E511<>"", "'"&E511&"'" ,"") ]]></f>
      </c>
      <c r="S511">
        <f><![CDATA[  R511&IF(AND(R511<>"",F511<>""),", ","")&IF(F511<>"", "'"&F511&"'" ,"") ]]></f>
      </c>
    </row>
    <row r="512">
      <c r="G512" s="0">
        <f><![CDATA["INSERT INTO """&A$1&"""."""&B$1&""" ("&M512&") VALUES ("&S512&");" ]]></f>
      </c>
      <c r="H512">
        <f>IF(A512&lt;&gt;"",""""&amp;A$4&amp;"""","")</f>
      </c>
      <c r="I512">
        <f><![CDATA[  H512&IF(AND(H512<>"",B512<>""),", ","")&IF(B512<>"",""""&B$4&"""","") ]]></f>
      </c>
      <c r="J512">
        <f><![CDATA[  I512&IF(AND(I512<>"",C512<>""),", ","")&IF(C512<>"",""""&C$4&"""","") ]]></f>
      </c>
      <c r="K512">
        <f><![CDATA[  J512&IF(AND(J512<>"",D512<>""),", ","")&IF(D512<>"",""""&D$4&"""","") ]]></f>
      </c>
      <c r="L512">
        <f><![CDATA[  K512&IF(AND(K512<>"",E512<>""),", ","")&IF(E512<>"",""""&E$4&"""","") ]]></f>
      </c>
      <c r="M512">
        <f><![CDATA[  L512&IF(AND(L512<>"",F512<>""),", ","")&IF(F512<>"",""""&F$4&"""","") ]]></f>
      </c>
      <c r="N512">
        <f>IF(A512&lt;&gt;"", "'"&amp;A512&amp;"'" ,"")</f>
      </c>
      <c r="O512">
        <f><![CDATA[  N512&IF(AND(N512<>"",B512<>""),", ","")&IF(B512<>"", "'"&B512&"'" ,"") ]]></f>
      </c>
      <c r="P512">
        <f><![CDATA[  O512&IF(AND(O512<>"",C512<>""),", ","")&IF(C512<>"", "'"&C512&"'" ,"") ]]></f>
      </c>
      <c r="Q512">
        <f><![CDATA[  P512&IF(AND(P512<>"",D512<>""),", ","")&IF(D512<>"", "'"&D512&"'" ,"") ]]></f>
      </c>
      <c r="R512">
        <f><![CDATA[  Q512&IF(AND(Q512<>"",E512<>""),", ","")&IF(E512<>"", "'"&E512&"'" ,"") ]]></f>
      </c>
      <c r="S512">
        <f><![CDATA[  R512&IF(AND(R512<>"",F512<>""),", ","")&IF(F512<>"", "'"&F512&"'" ,"") ]]></f>
      </c>
    </row>
    <row r="513">
      <c r="G513" s="0">
        <f><![CDATA["INSERT INTO """&A$1&"""."""&B$1&""" ("&M513&") VALUES ("&S513&");" ]]></f>
      </c>
      <c r="H513">
        <f>IF(A513&lt;&gt;"",""""&amp;A$4&amp;"""","")</f>
      </c>
      <c r="I513">
        <f><![CDATA[  H513&IF(AND(H513<>"",B513<>""),", ","")&IF(B513<>"",""""&B$4&"""","") ]]></f>
      </c>
      <c r="J513">
        <f><![CDATA[  I513&IF(AND(I513<>"",C513<>""),", ","")&IF(C513<>"",""""&C$4&"""","") ]]></f>
      </c>
      <c r="K513">
        <f><![CDATA[  J513&IF(AND(J513<>"",D513<>""),", ","")&IF(D513<>"",""""&D$4&"""","") ]]></f>
      </c>
      <c r="L513">
        <f><![CDATA[  K513&IF(AND(K513<>"",E513<>""),", ","")&IF(E513<>"",""""&E$4&"""","") ]]></f>
      </c>
      <c r="M513">
        <f><![CDATA[  L513&IF(AND(L513<>"",F513<>""),", ","")&IF(F513<>"",""""&F$4&"""","") ]]></f>
      </c>
      <c r="N513">
        <f>IF(A513&lt;&gt;"", "'"&amp;A513&amp;"'" ,"")</f>
      </c>
      <c r="O513">
        <f><![CDATA[  N513&IF(AND(N513<>"",B513<>""),", ","")&IF(B513<>"", "'"&B513&"'" ,"") ]]></f>
      </c>
      <c r="P513">
        <f><![CDATA[  O513&IF(AND(O513<>"",C513<>""),", ","")&IF(C513<>"", "'"&C513&"'" ,"") ]]></f>
      </c>
      <c r="Q513">
        <f><![CDATA[  P513&IF(AND(P513<>"",D513<>""),", ","")&IF(D513<>"", "'"&D513&"'" ,"") ]]></f>
      </c>
      <c r="R513">
        <f><![CDATA[  Q513&IF(AND(Q513<>"",E513<>""),", ","")&IF(E513<>"", "'"&E513&"'" ,"") ]]></f>
      </c>
      <c r="S513">
        <f><![CDATA[  R513&IF(AND(R513<>"",F513<>""),", ","")&IF(F513<>"", "'"&F513&"'" ,"") ]]></f>
      </c>
    </row>
    <row r="514">
      <c r="G514" s="0">
        <f><![CDATA["INSERT INTO """&A$1&"""."""&B$1&""" ("&M514&") VALUES ("&S514&");" ]]></f>
      </c>
      <c r="H514">
        <f>IF(A514&lt;&gt;"",""""&amp;A$4&amp;"""","")</f>
      </c>
      <c r="I514">
        <f><![CDATA[  H514&IF(AND(H514<>"",B514<>""),", ","")&IF(B514<>"",""""&B$4&"""","") ]]></f>
      </c>
      <c r="J514">
        <f><![CDATA[  I514&IF(AND(I514<>"",C514<>""),", ","")&IF(C514<>"",""""&C$4&"""","") ]]></f>
      </c>
      <c r="K514">
        <f><![CDATA[  J514&IF(AND(J514<>"",D514<>""),", ","")&IF(D514<>"",""""&D$4&"""","") ]]></f>
      </c>
      <c r="L514">
        <f><![CDATA[  K514&IF(AND(K514<>"",E514<>""),", ","")&IF(E514<>"",""""&E$4&"""","") ]]></f>
      </c>
      <c r="M514">
        <f><![CDATA[  L514&IF(AND(L514<>"",F514<>""),", ","")&IF(F514<>"",""""&F$4&"""","") ]]></f>
      </c>
      <c r="N514">
        <f>IF(A514&lt;&gt;"", "'"&amp;A514&amp;"'" ,"")</f>
      </c>
      <c r="O514">
        <f><![CDATA[  N514&IF(AND(N514<>"",B514<>""),", ","")&IF(B514<>"", "'"&B514&"'" ,"") ]]></f>
      </c>
      <c r="P514">
        <f><![CDATA[  O514&IF(AND(O514<>"",C514<>""),", ","")&IF(C514<>"", "'"&C514&"'" ,"") ]]></f>
      </c>
      <c r="Q514">
        <f><![CDATA[  P514&IF(AND(P514<>"",D514<>""),", ","")&IF(D514<>"", "'"&D514&"'" ,"") ]]></f>
      </c>
      <c r="R514">
        <f><![CDATA[  Q514&IF(AND(Q514<>"",E514<>""),", ","")&IF(E514<>"", "'"&E514&"'" ,"") ]]></f>
      </c>
      <c r="S514">
        <f><![CDATA[  R514&IF(AND(R514<>"",F514<>""),", ","")&IF(F514<>"", "'"&F514&"'" ,"") ]]></f>
      </c>
    </row>
    <row r="515">
      <c r="G515" s="0">
        <f><![CDATA["INSERT INTO """&A$1&"""."""&B$1&""" ("&M515&") VALUES ("&S515&");" ]]></f>
      </c>
      <c r="H515">
        <f>IF(A515&lt;&gt;"",""""&amp;A$4&amp;"""","")</f>
      </c>
      <c r="I515">
        <f><![CDATA[  H515&IF(AND(H515<>"",B515<>""),", ","")&IF(B515<>"",""""&B$4&"""","") ]]></f>
      </c>
      <c r="J515">
        <f><![CDATA[  I515&IF(AND(I515<>"",C515<>""),", ","")&IF(C515<>"",""""&C$4&"""","") ]]></f>
      </c>
      <c r="K515">
        <f><![CDATA[  J515&IF(AND(J515<>"",D515<>""),", ","")&IF(D515<>"",""""&D$4&"""","") ]]></f>
      </c>
      <c r="L515">
        <f><![CDATA[  K515&IF(AND(K515<>"",E515<>""),", ","")&IF(E515<>"",""""&E$4&"""","") ]]></f>
      </c>
      <c r="M515">
        <f><![CDATA[  L515&IF(AND(L515<>"",F515<>""),", ","")&IF(F515<>"",""""&F$4&"""","") ]]></f>
      </c>
      <c r="N515">
        <f>IF(A515&lt;&gt;"", "'"&amp;A515&amp;"'" ,"")</f>
      </c>
      <c r="O515">
        <f><![CDATA[  N515&IF(AND(N515<>"",B515<>""),", ","")&IF(B515<>"", "'"&B515&"'" ,"") ]]></f>
      </c>
      <c r="P515">
        <f><![CDATA[  O515&IF(AND(O515<>"",C515<>""),", ","")&IF(C515<>"", "'"&C515&"'" ,"") ]]></f>
      </c>
      <c r="Q515">
        <f><![CDATA[  P515&IF(AND(P515<>"",D515<>""),", ","")&IF(D515<>"", "'"&D515&"'" ,"") ]]></f>
      </c>
      <c r="R515">
        <f><![CDATA[  Q515&IF(AND(Q515<>"",E515<>""),", ","")&IF(E515<>"", "'"&E515&"'" ,"") ]]></f>
      </c>
      <c r="S515">
        <f><![CDATA[  R515&IF(AND(R515<>"",F515<>""),", ","")&IF(F515<>"", "'"&F515&"'" ,"") ]]></f>
      </c>
    </row>
    <row r="516">
      <c r="G516" s="0">
        <f><![CDATA["INSERT INTO """&A$1&"""."""&B$1&""" ("&M516&") VALUES ("&S516&");" ]]></f>
      </c>
      <c r="H516">
        <f>IF(A516&lt;&gt;"",""""&amp;A$4&amp;"""","")</f>
      </c>
      <c r="I516">
        <f><![CDATA[  H516&IF(AND(H516<>"",B516<>""),", ","")&IF(B516<>"",""""&B$4&"""","") ]]></f>
      </c>
      <c r="J516">
        <f><![CDATA[  I516&IF(AND(I516<>"",C516<>""),", ","")&IF(C516<>"",""""&C$4&"""","") ]]></f>
      </c>
      <c r="K516">
        <f><![CDATA[  J516&IF(AND(J516<>"",D516<>""),", ","")&IF(D516<>"",""""&D$4&"""","") ]]></f>
      </c>
      <c r="L516">
        <f><![CDATA[  K516&IF(AND(K516<>"",E516<>""),", ","")&IF(E516<>"",""""&E$4&"""","") ]]></f>
      </c>
      <c r="M516">
        <f><![CDATA[  L516&IF(AND(L516<>"",F516<>""),", ","")&IF(F516<>"",""""&F$4&"""","") ]]></f>
      </c>
      <c r="N516">
        <f>IF(A516&lt;&gt;"", "'"&amp;A516&amp;"'" ,"")</f>
      </c>
      <c r="O516">
        <f><![CDATA[  N516&IF(AND(N516<>"",B516<>""),", ","")&IF(B516<>"", "'"&B516&"'" ,"") ]]></f>
      </c>
      <c r="P516">
        <f><![CDATA[  O516&IF(AND(O516<>"",C516<>""),", ","")&IF(C516<>"", "'"&C516&"'" ,"") ]]></f>
      </c>
      <c r="Q516">
        <f><![CDATA[  P516&IF(AND(P516<>"",D516<>""),", ","")&IF(D516<>"", "'"&D516&"'" ,"") ]]></f>
      </c>
      <c r="R516">
        <f><![CDATA[  Q516&IF(AND(Q516<>"",E516<>""),", ","")&IF(E516<>"", "'"&E516&"'" ,"") ]]></f>
      </c>
      <c r="S516">
        <f><![CDATA[  R516&IF(AND(R516<>"",F516<>""),", ","")&IF(F516<>"", "'"&F516&"'" ,"") ]]></f>
      </c>
    </row>
    <row r="517">
      <c r="G517" s="0">
        <f><![CDATA["INSERT INTO """&A$1&"""."""&B$1&""" ("&M517&") VALUES ("&S517&");" ]]></f>
      </c>
      <c r="H517">
        <f>IF(A517&lt;&gt;"",""""&amp;A$4&amp;"""","")</f>
      </c>
      <c r="I517">
        <f><![CDATA[  H517&IF(AND(H517<>"",B517<>""),", ","")&IF(B517<>"",""""&B$4&"""","") ]]></f>
      </c>
      <c r="J517">
        <f><![CDATA[  I517&IF(AND(I517<>"",C517<>""),", ","")&IF(C517<>"",""""&C$4&"""","") ]]></f>
      </c>
      <c r="K517">
        <f><![CDATA[  J517&IF(AND(J517<>"",D517<>""),", ","")&IF(D517<>"",""""&D$4&"""","") ]]></f>
      </c>
      <c r="L517">
        <f><![CDATA[  K517&IF(AND(K517<>"",E517<>""),", ","")&IF(E517<>"",""""&E$4&"""","") ]]></f>
      </c>
      <c r="M517">
        <f><![CDATA[  L517&IF(AND(L517<>"",F517<>""),", ","")&IF(F517<>"",""""&F$4&"""","") ]]></f>
      </c>
      <c r="N517">
        <f>IF(A517&lt;&gt;"", "'"&amp;A517&amp;"'" ,"")</f>
      </c>
      <c r="O517">
        <f><![CDATA[  N517&IF(AND(N517<>"",B517<>""),", ","")&IF(B517<>"", "'"&B517&"'" ,"") ]]></f>
      </c>
      <c r="P517">
        <f><![CDATA[  O517&IF(AND(O517<>"",C517<>""),", ","")&IF(C517<>"", "'"&C517&"'" ,"") ]]></f>
      </c>
      <c r="Q517">
        <f><![CDATA[  P517&IF(AND(P517<>"",D517<>""),", ","")&IF(D517<>"", "'"&D517&"'" ,"") ]]></f>
      </c>
      <c r="R517">
        <f><![CDATA[  Q517&IF(AND(Q517<>"",E517<>""),", ","")&IF(E517<>"", "'"&E517&"'" ,"") ]]></f>
      </c>
      <c r="S517">
        <f><![CDATA[  R517&IF(AND(R517<>"",F517<>""),", ","")&IF(F517<>"", "'"&F517&"'" ,"") ]]></f>
      </c>
    </row>
    <row r="518">
      <c r="G518" s="0">
        <f><![CDATA["INSERT INTO """&A$1&"""."""&B$1&""" ("&M518&") VALUES ("&S518&");" ]]></f>
      </c>
      <c r="H518">
        <f>IF(A518&lt;&gt;"",""""&amp;A$4&amp;"""","")</f>
      </c>
      <c r="I518">
        <f><![CDATA[  H518&IF(AND(H518<>"",B518<>""),", ","")&IF(B518<>"",""""&B$4&"""","") ]]></f>
      </c>
      <c r="J518">
        <f><![CDATA[  I518&IF(AND(I518<>"",C518<>""),", ","")&IF(C518<>"",""""&C$4&"""","") ]]></f>
      </c>
      <c r="K518">
        <f><![CDATA[  J518&IF(AND(J518<>"",D518<>""),", ","")&IF(D518<>"",""""&D$4&"""","") ]]></f>
      </c>
      <c r="L518">
        <f><![CDATA[  K518&IF(AND(K518<>"",E518<>""),", ","")&IF(E518<>"",""""&E$4&"""","") ]]></f>
      </c>
      <c r="M518">
        <f><![CDATA[  L518&IF(AND(L518<>"",F518<>""),", ","")&IF(F518<>"",""""&F$4&"""","") ]]></f>
      </c>
      <c r="N518">
        <f>IF(A518&lt;&gt;"", "'"&amp;A518&amp;"'" ,"")</f>
      </c>
      <c r="O518">
        <f><![CDATA[  N518&IF(AND(N518<>"",B518<>""),", ","")&IF(B518<>"", "'"&B518&"'" ,"") ]]></f>
      </c>
      <c r="P518">
        <f><![CDATA[  O518&IF(AND(O518<>"",C518<>""),", ","")&IF(C518<>"", "'"&C518&"'" ,"") ]]></f>
      </c>
      <c r="Q518">
        <f><![CDATA[  P518&IF(AND(P518<>"",D518<>""),", ","")&IF(D518<>"", "'"&D518&"'" ,"") ]]></f>
      </c>
      <c r="R518">
        <f><![CDATA[  Q518&IF(AND(Q518<>"",E518<>""),", ","")&IF(E518<>"", "'"&E518&"'" ,"") ]]></f>
      </c>
      <c r="S518">
        <f><![CDATA[  R518&IF(AND(R518<>"",F518<>""),", ","")&IF(F518<>"", "'"&F518&"'" ,"") ]]></f>
      </c>
    </row>
    <row r="519">
      <c r="G519" s="0">
        <f><![CDATA["INSERT INTO """&A$1&"""."""&B$1&""" ("&M519&") VALUES ("&S519&");" ]]></f>
      </c>
      <c r="H519">
        <f>IF(A519&lt;&gt;"",""""&amp;A$4&amp;"""","")</f>
      </c>
      <c r="I519">
        <f><![CDATA[  H519&IF(AND(H519<>"",B519<>""),", ","")&IF(B519<>"",""""&B$4&"""","") ]]></f>
      </c>
      <c r="J519">
        <f><![CDATA[  I519&IF(AND(I519<>"",C519<>""),", ","")&IF(C519<>"",""""&C$4&"""","") ]]></f>
      </c>
      <c r="K519">
        <f><![CDATA[  J519&IF(AND(J519<>"",D519<>""),", ","")&IF(D519<>"",""""&D$4&"""","") ]]></f>
      </c>
      <c r="L519">
        <f><![CDATA[  K519&IF(AND(K519<>"",E519<>""),", ","")&IF(E519<>"",""""&E$4&"""","") ]]></f>
      </c>
      <c r="M519">
        <f><![CDATA[  L519&IF(AND(L519<>"",F519<>""),", ","")&IF(F519<>"",""""&F$4&"""","") ]]></f>
      </c>
      <c r="N519">
        <f>IF(A519&lt;&gt;"", "'"&amp;A519&amp;"'" ,"")</f>
      </c>
      <c r="O519">
        <f><![CDATA[  N519&IF(AND(N519<>"",B519<>""),", ","")&IF(B519<>"", "'"&B519&"'" ,"") ]]></f>
      </c>
      <c r="P519">
        <f><![CDATA[  O519&IF(AND(O519<>"",C519<>""),", ","")&IF(C519<>"", "'"&C519&"'" ,"") ]]></f>
      </c>
      <c r="Q519">
        <f><![CDATA[  P519&IF(AND(P519<>"",D519<>""),", ","")&IF(D519<>"", "'"&D519&"'" ,"") ]]></f>
      </c>
      <c r="R519">
        <f><![CDATA[  Q519&IF(AND(Q519<>"",E519<>""),", ","")&IF(E519<>"", "'"&E519&"'" ,"") ]]></f>
      </c>
      <c r="S519">
        <f><![CDATA[  R519&IF(AND(R519<>"",F519<>""),", ","")&IF(F519<>"", "'"&F519&"'" ,"") ]]></f>
      </c>
    </row>
    <row r="520">
      <c r="G520" s="0">
        <f><![CDATA["INSERT INTO """&A$1&"""."""&B$1&""" ("&M520&") VALUES ("&S520&");" ]]></f>
      </c>
      <c r="H520">
        <f>IF(A520&lt;&gt;"",""""&amp;A$4&amp;"""","")</f>
      </c>
      <c r="I520">
        <f><![CDATA[  H520&IF(AND(H520<>"",B520<>""),", ","")&IF(B520<>"",""""&B$4&"""","") ]]></f>
      </c>
      <c r="J520">
        <f><![CDATA[  I520&IF(AND(I520<>"",C520<>""),", ","")&IF(C520<>"",""""&C$4&"""","") ]]></f>
      </c>
      <c r="K520">
        <f><![CDATA[  J520&IF(AND(J520<>"",D520<>""),", ","")&IF(D520<>"",""""&D$4&"""","") ]]></f>
      </c>
      <c r="L520">
        <f><![CDATA[  K520&IF(AND(K520<>"",E520<>""),", ","")&IF(E520<>"",""""&E$4&"""","") ]]></f>
      </c>
      <c r="M520">
        <f><![CDATA[  L520&IF(AND(L520<>"",F520<>""),", ","")&IF(F520<>"",""""&F$4&"""","") ]]></f>
      </c>
      <c r="N520">
        <f>IF(A520&lt;&gt;"", "'"&amp;A520&amp;"'" ,"")</f>
      </c>
      <c r="O520">
        <f><![CDATA[  N520&IF(AND(N520<>"",B520<>""),", ","")&IF(B520<>"", "'"&B520&"'" ,"") ]]></f>
      </c>
      <c r="P520">
        <f><![CDATA[  O520&IF(AND(O520<>"",C520<>""),", ","")&IF(C520<>"", "'"&C520&"'" ,"") ]]></f>
      </c>
      <c r="Q520">
        <f><![CDATA[  P520&IF(AND(P520<>"",D520<>""),", ","")&IF(D520<>"", "'"&D520&"'" ,"") ]]></f>
      </c>
      <c r="R520">
        <f><![CDATA[  Q520&IF(AND(Q520<>"",E520<>""),", ","")&IF(E520<>"", "'"&E520&"'" ,"") ]]></f>
      </c>
      <c r="S520">
        <f><![CDATA[  R520&IF(AND(R520<>"",F520<>""),", ","")&IF(F520<>"", "'"&F520&"'" ,"") ]]></f>
      </c>
    </row>
    <row r="521">
      <c r="G521" s="0">
        <f><![CDATA["INSERT INTO """&A$1&"""."""&B$1&""" ("&M521&") VALUES ("&S521&");" ]]></f>
      </c>
      <c r="H521">
        <f>IF(A521&lt;&gt;"",""""&amp;A$4&amp;"""","")</f>
      </c>
      <c r="I521">
        <f><![CDATA[  H521&IF(AND(H521<>"",B521<>""),", ","")&IF(B521<>"",""""&B$4&"""","") ]]></f>
      </c>
      <c r="J521">
        <f><![CDATA[  I521&IF(AND(I521<>"",C521<>""),", ","")&IF(C521<>"",""""&C$4&"""","") ]]></f>
      </c>
      <c r="K521">
        <f><![CDATA[  J521&IF(AND(J521<>"",D521<>""),", ","")&IF(D521<>"",""""&D$4&"""","") ]]></f>
      </c>
      <c r="L521">
        <f><![CDATA[  K521&IF(AND(K521<>"",E521<>""),", ","")&IF(E521<>"",""""&E$4&"""","") ]]></f>
      </c>
      <c r="M521">
        <f><![CDATA[  L521&IF(AND(L521<>"",F521<>""),", ","")&IF(F521<>"",""""&F$4&"""","") ]]></f>
      </c>
      <c r="N521">
        <f>IF(A521&lt;&gt;"", "'"&amp;A521&amp;"'" ,"")</f>
      </c>
      <c r="O521">
        <f><![CDATA[  N521&IF(AND(N521<>"",B521<>""),", ","")&IF(B521<>"", "'"&B521&"'" ,"") ]]></f>
      </c>
      <c r="P521">
        <f><![CDATA[  O521&IF(AND(O521<>"",C521<>""),", ","")&IF(C521<>"", "'"&C521&"'" ,"") ]]></f>
      </c>
      <c r="Q521">
        <f><![CDATA[  P521&IF(AND(P521<>"",D521<>""),", ","")&IF(D521<>"", "'"&D521&"'" ,"") ]]></f>
      </c>
      <c r="R521">
        <f><![CDATA[  Q521&IF(AND(Q521<>"",E521<>""),", ","")&IF(E521<>"", "'"&E521&"'" ,"") ]]></f>
      </c>
      <c r="S521">
        <f><![CDATA[  R521&IF(AND(R521<>"",F521<>""),", ","")&IF(F521<>"", "'"&F521&"'" ,"") ]]></f>
      </c>
    </row>
    <row r="522">
      <c r="G522" s="0">
        <f><![CDATA["INSERT INTO """&A$1&"""."""&B$1&""" ("&M522&") VALUES ("&S522&");" ]]></f>
      </c>
      <c r="H522">
        <f>IF(A522&lt;&gt;"",""""&amp;A$4&amp;"""","")</f>
      </c>
      <c r="I522">
        <f><![CDATA[  H522&IF(AND(H522<>"",B522<>""),", ","")&IF(B522<>"",""""&B$4&"""","") ]]></f>
      </c>
      <c r="J522">
        <f><![CDATA[  I522&IF(AND(I522<>"",C522<>""),", ","")&IF(C522<>"",""""&C$4&"""","") ]]></f>
      </c>
      <c r="K522">
        <f><![CDATA[  J522&IF(AND(J522<>"",D522<>""),", ","")&IF(D522<>"",""""&D$4&"""","") ]]></f>
      </c>
      <c r="L522">
        <f><![CDATA[  K522&IF(AND(K522<>"",E522<>""),", ","")&IF(E522<>"",""""&E$4&"""","") ]]></f>
      </c>
      <c r="M522">
        <f><![CDATA[  L522&IF(AND(L522<>"",F522<>""),", ","")&IF(F522<>"",""""&F$4&"""","") ]]></f>
      </c>
      <c r="N522">
        <f>IF(A522&lt;&gt;"", "'"&amp;A522&amp;"'" ,"")</f>
      </c>
      <c r="O522">
        <f><![CDATA[  N522&IF(AND(N522<>"",B522<>""),", ","")&IF(B522<>"", "'"&B522&"'" ,"") ]]></f>
      </c>
      <c r="P522">
        <f><![CDATA[  O522&IF(AND(O522<>"",C522<>""),", ","")&IF(C522<>"", "'"&C522&"'" ,"") ]]></f>
      </c>
      <c r="Q522">
        <f><![CDATA[  P522&IF(AND(P522<>"",D522<>""),", ","")&IF(D522<>"", "'"&D522&"'" ,"") ]]></f>
      </c>
      <c r="R522">
        <f><![CDATA[  Q522&IF(AND(Q522<>"",E522<>""),", ","")&IF(E522<>"", "'"&E522&"'" ,"") ]]></f>
      </c>
      <c r="S522">
        <f><![CDATA[  R522&IF(AND(R522<>"",F522<>""),", ","")&IF(F522<>"", "'"&F522&"'" ,"") ]]></f>
      </c>
    </row>
    <row r="523">
      <c r="G523" s="0">
        <f><![CDATA["INSERT INTO """&A$1&"""."""&B$1&""" ("&M523&") VALUES ("&S523&");" ]]></f>
      </c>
      <c r="H523">
        <f>IF(A523&lt;&gt;"",""""&amp;A$4&amp;"""","")</f>
      </c>
      <c r="I523">
        <f><![CDATA[  H523&IF(AND(H523<>"",B523<>""),", ","")&IF(B523<>"",""""&B$4&"""","") ]]></f>
      </c>
      <c r="J523">
        <f><![CDATA[  I523&IF(AND(I523<>"",C523<>""),", ","")&IF(C523<>"",""""&C$4&"""","") ]]></f>
      </c>
      <c r="K523">
        <f><![CDATA[  J523&IF(AND(J523<>"",D523<>""),", ","")&IF(D523<>"",""""&D$4&"""","") ]]></f>
      </c>
      <c r="L523">
        <f><![CDATA[  K523&IF(AND(K523<>"",E523<>""),", ","")&IF(E523<>"",""""&E$4&"""","") ]]></f>
      </c>
      <c r="M523">
        <f><![CDATA[  L523&IF(AND(L523<>"",F523<>""),", ","")&IF(F523<>"",""""&F$4&"""","") ]]></f>
      </c>
      <c r="N523">
        <f>IF(A523&lt;&gt;"", "'"&amp;A523&amp;"'" ,"")</f>
      </c>
      <c r="O523">
        <f><![CDATA[  N523&IF(AND(N523<>"",B523<>""),", ","")&IF(B523<>"", "'"&B523&"'" ,"") ]]></f>
      </c>
      <c r="P523">
        <f><![CDATA[  O523&IF(AND(O523<>"",C523<>""),", ","")&IF(C523<>"", "'"&C523&"'" ,"") ]]></f>
      </c>
      <c r="Q523">
        <f><![CDATA[  P523&IF(AND(P523<>"",D523<>""),", ","")&IF(D523<>"", "'"&D523&"'" ,"") ]]></f>
      </c>
      <c r="R523">
        <f><![CDATA[  Q523&IF(AND(Q523<>"",E523<>""),", ","")&IF(E523<>"", "'"&E523&"'" ,"") ]]></f>
      </c>
      <c r="S523">
        <f><![CDATA[  R523&IF(AND(R523<>"",F523<>""),", ","")&IF(F523<>"", "'"&F523&"'" ,"") ]]></f>
      </c>
    </row>
    <row r="524">
      <c r="G524" s="0">
        <f><![CDATA["INSERT INTO """&A$1&"""."""&B$1&""" ("&M524&") VALUES ("&S524&");" ]]></f>
      </c>
      <c r="H524">
        <f>IF(A524&lt;&gt;"",""""&amp;A$4&amp;"""","")</f>
      </c>
      <c r="I524">
        <f><![CDATA[  H524&IF(AND(H524<>"",B524<>""),", ","")&IF(B524<>"",""""&B$4&"""","") ]]></f>
      </c>
      <c r="J524">
        <f><![CDATA[  I524&IF(AND(I524<>"",C524<>""),", ","")&IF(C524<>"",""""&C$4&"""","") ]]></f>
      </c>
      <c r="K524">
        <f><![CDATA[  J524&IF(AND(J524<>"",D524<>""),", ","")&IF(D524<>"",""""&D$4&"""","") ]]></f>
      </c>
      <c r="L524">
        <f><![CDATA[  K524&IF(AND(K524<>"",E524<>""),", ","")&IF(E524<>"",""""&E$4&"""","") ]]></f>
      </c>
      <c r="M524">
        <f><![CDATA[  L524&IF(AND(L524<>"",F524<>""),", ","")&IF(F524<>"",""""&F$4&"""","") ]]></f>
      </c>
      <c r="N524">
        <f>IF(A524&lt;&gt;"", "'"&amp;A524&amp;"'" ,"")</f>
      </c>
      <c r="O524">
        <f><![CDATA[  N524&IF(AND(N524<>"",B524<>""),", ","")&IF(B524<>"", "'"&B524&"'" ,"") ]]></f>
      </c>
      <c r="P524">
        <f><![CDATA[  O524&IF(AND(O524<>"",C524<>""),", ","")&IF(C524<>"", "'"&C524&"'" ,"") ]]></f>
      </c>
      <c r="Q524">
        <f><![CDATA[  P524&IF(AND(P524<>"",D524<>""),", ","")&IF(D524<>"", "'"&D524&"'" ,"") ]]></f>
      </c>
      <c r="R524">
        <f><![CDATA[  Q524&IF(AND(Q524<>"",E524<>""),", ","")&IF(E524<>"", "'"&E524&"'" ,"") ]]></f>
      </c>
      <c r="S524">
        <f><![CDATA[  R524&IF(AND(R524<>"",F524<>""),", ","")&IF(F524<>"", "'"&F524&"'" ,"") ]]></f>
      </c>
    </row>
    <row r="525">
      <c r="G525" s="0">
        <f><![CDATA["INSERT INTO """&A$1&"""."""&B$1&""" ("&M525&") VALUES ("&S525&");" ]]></f>
      </c>
      <c r="H525">
        <f>IF(A525&lt;&gt;"",""""&amp;A$4&amp;"""","")</f>
      </c>
      <c r="I525">
        <f><![CDATA[  H525&IF(AND(H525<>"",B525<>""),", ","")&IF(B525<>"",""""&B$4&"""","") ]]></f>
      </c>
      <c r="J525">
        <f><![CDATA[  I525&IF(AND(I525<>"",C525<>""),", ","")&IF(C525<>"",""""&C$4&"""","") ]]></f>
      </c>
      <c r="K525">
        <f><![CDATA[  J525&IF(AND(J525<>"",D525<>""),", ","")&IF(D525<>"",""""&D$4&"""","") ]]></f>
      </c>
      <c r="L525">
        <f><![CDATA[  K525&IF(AND(K525<>"",E525<>""),", ","")&IF(E525<>"",""""&E$4&"""","") ]]></f>
      </c>
      <c r="M525">
        <f><![CDATA[  L525&IF(AND(L525<>"",F525<>""),", ","")&IF(F525<>"",""""&F$4&"""","") ]]></f>
      </c>
      <c r="N525">
        <f>IF(A525&lt;&gt;"", "'"&amp;A525&amp;"'" ,"")</f>
      </c>
      <c r="O525">
        <f><![CDATA[  N525&IF(AND(N525<>"",B525<>""),", ","")&IF(B525<>"", "'"&B525&"'" ,"") ]]></f>
      </c>
      <c r="P525">
        <f><![CDATA[  O525&IF(AND(O525<>"",C525<>""),", ","")&IF(C525<>"", "'"&C525&"'" ,"") ]]></f>
      </c>
      <c r="Q525">
        <f><![CDATA[  P525&IF(AND(P525<>"",D525<>""),", ","")&IF(D525<>"", "'"&D525&"'" ,"") ]]></f>
      </c>
      <c r="R525">
        <f><![CDATA[  Q525&IF(AND(Q525<>"",E525<>""),", ","")&IF(E525<>"", "'"&E525&"'" ,"") ]]></f>
      </c>
      <c r="S525">
        <f><![CDATA[  R525&IF(AND(R525<>"",F525<>""),", ","")&IF(F525<>"", "'"&F525&"'" ,"") ]]></f>
      </c>
    </row>
    <row r="526">
      <c r="G526" s="0">
        <f><![CDATA["INSERT INTO """&A$1&"""."""&B$1&""" ("&M526&") VALUES ("&S526&");" ]]></f>
      </c>
      <c r="H526">
        <f>IF(A526&lt;&gt;"",""""&amp;A$4&amp;"""","")</f>
      </c>
      <c r="I526">
        <f><![CDATA[  H526&IF(AND(H526<>"",B526<>""),", ","")&IF(B526<>"",""""&B$4&"""","") ]]></f>
      </c>
      <c r="J526">
        <f><![CDATA[  I526&IF(AND(I526<>"",C526<>""),", ","")&IF(C526<>"",""""&C$4&"""","") ]]></f>
      </c>
      <c r="K526">
        <f><![CDATA[  J526&IF(AND(J526<>"",D526<>""),", ","")&IF(D526<>"",""""&D$4&"""","") ]]></f>
      </c>
      <c r="L526">
        <f><![CDATA[  K526&IF(AND(K526<>"",E526<>""),", ","")&IF(E526<>"",""""&E$4&"""","") ]]></f>
      </c>
      <c r="M526">
        <f><![CDATA[  L526&IF(AND(L526<>"",F526<>""),", ","")&IF(F526<>"",""""&F$4&"""","") ]]></f>
      </c>
      <c r="N526">
        <f>IF(A526&lt;&gt;"", "'"&amp;A526&amp;"'" ,"")</f>
      </c>
      <c r="O526">
        <f><![CDATA[  N526&IF(AND(N526<>"",B526<>""),", ","")&IF(B526<>"", "'"&B526&"'" ,"") ]]></f>
      </c>
      <c r="P526">
        <f><![CDATA[  O526&IF(AND(O526<>"",C526<>""),", ","")&IF(C526<>"", "'"&C526&"'" ,"") ]]></f>
      </c>
      <c r="Q526">
        <f><![CDATA[  P526&IF(AND(P526<>"",D526<>""),", ","")&IF(D526<>"", "'"&D526&"'" ,"") ]]></f>
      </c>
      <c r="R526">
        <f><![CDATA[  Q526&IF(AND(Q526<>"",E526<>""),", ","")&IF(E526<>"", "'"&E526&"'" ,"") ]]></f>
      </c>
      <c r="S526">
        <f><![CDATA[  R526&IF(AND(R526<>"",F526<>""),", ","")&IF(F526<>"", "'"&F526&"'" ,"") ]]></f>
      </c>
    </row>
    <row r="527">
      <c r="G527" s="0">
        <f><![CDATA["INSERT INTO """&A$1&"""."""&B$1&""" ("&M527&") VALUES ("&S527&");" ]]></f>
      </c>
      <c r="H527">
        <f>IF(A527&lt;&gt;"",""""&amp;A$4&amp;"""","")</f>
      </c>
      <c r="I527">
        <f><![CDATA[  H527&IF(AND(H527<>"",B527<>""),", ","")&IF(B527<>"",""""&B$4&"""","") ]]></f>
      </c>
      <c r="J527">
        <f><![CDATA[  I527&IF(AND(I527<>"",C527<>""),", ","")&IF(C527<>"",""""&C$4&"""","") ]]></f>
      </c>
      <c r="K527">
        <f><![CDATA[  J527&IF(AND(J527<>"",D527<>""),", ","")&IF(D527<>"",""""&D$4&"""","") ]]></f>
      </c>
      <c r="L527">
        <f><![CDATA[  K527&IF(AND(K527<>"",E527<>""),", ","")&IF(E527<>"",""""&E$4&"""","") ]]></f>
      </c>
      <c r="M527">
        <f><![CDATA[  L527&IF(AND(L527<>"",F527<>""),", ","")&IF(F527<>"",""""&F$4&"""","") ]]></f>
      </c>
      <c r="N527">
        <f>IF(A527&lt;&gt;"", "'"&amp;A527&amp;"'" ,"")</f>
      </c>
      <c r="O527">
        <f><![CDATA[  N527&IF(AND(N527<>"",B527<>""),", ","")&IF(B527<>"", "'"&B527&"'" ,"") ]]></f>
      </c>
      <c r="P527">
        <f><![CDATA[  O527&IF(AND(O527<>"",C527<>""),", ","")&IF(C527<>"", "'"&C527&"'" ,"") ]]></f>
      </c>
      <c r="Q527">
        <f><![CDATA[  P527&IF(AND(P527<>"",D527<>""),", ","")&IF(D527<>"", "'"&D527&"'" ,"") ]]></f>
      </c>
      <c r="R527">
        <f><![CDATA[  Q527&IF(AND(Q527<>"",E527<>""),", ","")&IF(E527<>"", "'"&E527&"'" ,"") ]]></f>
      </c>
      <c r="S527">
        <f><![CDATA[  R527&IF(AND(R527<>"",F527<>""),", ","")&IF(F527<>"", "'"&F527&"'" ,"") ]]></f>
      </c>
    </row>
    <row r="528">
      <c r="G528" s="0">
        <f><![CDATA["INSERT INTO """&A$1&"""."""&B$1&""" ("&M528&") VALUES ("&S528&");" ]]></f>
      </c>
      <c r="H528">
        <f>IF(A528&lt;&gt;"",""""&amp;A$4&amp;"""","")</f>
      </c>
      <c r="I528">
        <f><![CDATA[  H528&IF(AND(H528<>"",B528<>""),", ","")&IF(B528<>"",""""&B$4&"""","") ]]></f>
      </c>
      <c r="J528">
        <f><![CDATA[  I528&IF(AND(I528<>"",C528<>""),", ","")&IF(C528<>"",""""&C$4&"""","") ]]></f>
      </c>
      <c r="K528">
        <f><![CDATA[  J528&IF(AND(J528<>"",D528<>""),", ","")&IF(D528<>"",""""&D$4&"""","") ]]></f>
      </c>
      <c r="L528">
        <f><![CDATA[  K528&IF(AND(K528<>"",E528<>""),", ","")&IF(E528<>"",""""&E$4&"""","") ]]></f>
      </c>
      <c r="M528">
        <f><![CDATA[  L528&IF(AND(L528<>"",F528<>""),", ","")&IF(F528<>"",""""&F$4&"""","") ]]></f>
      </c>
      <c r="N528">
        <f>IF(A528&lt;&gt;"", "'"&amp;A528&amp;"'" ,"")</f>
      </c>
      <c r="O528">
        <f><![CDATA[  N528&IF(AND(N528<>"",B528<>""),", ","")&IF(B528<>"", "'"&B528&"'" ,"") ]]></f>
      </c>
      <c r="P528">
        <f><![CDATA[  O528&IF(AND(O528<>"",C528<>""),", ","")&IF(C528<>"", "'"&C528&"'" ,"") ]]></f>
      </c>
      <c r="Q528">
        <f><![CDATA[  P528&IF(AND(P528<>"",D528<>""),", ","")&IF(D528<>"", "'"&D528&"'" ,"") ]]></f>
      </c>
      <c r="R528">
        <f><![CDATA[  Q528&IF(AND(Q528<>"",E528<>""),", ","")&IF(E528<>"", "'"&E528&"'" ,"") ]]></f>
      </c>
      <c r="S528">
        <f><![CDATA[  R528&IF(AND(R528<>"",F528<>""),", ","")&IF(F528<>"", "'"&F528&"'" ,"") ]]></f>
      </c>
    </row>
    <row r="529">
      <c r="G529" s="0">
        <f><![CDATA["INSERT INTO """&A$1&"""."""&B$1&""" ("&M529&") VALUES ("&S529&");" ]]></f>
      </c>
      <c r="H529">
        <f>IF(A529&lt;&gt;"",""""&amp;A$4&amp;"""","")</f>
      </c>
      <c r="I529">
        <f><![CDATA[  H529&IF(AND(H529<>"",B529<>""),", ","")&IF(B529<>"",""""&B$4&"""","") ]]></f>
      </c>
      <c r="J529">
        <f><![CDATA[  I529&IF(AND(I529<>"",C529<>""),", ","")&IF(C529<>"",""""&C$4&"""","") ]]></f>
      </c>
      <c r="K529">
        <f><![CDATA[  J529&IF(AND(J529<>"",D529<>""),", ","")&IF(D529<>"",""""&D$4&"""","") ]]></f>
      </c>
      <c r="L529">
        <f><![CDATA[  K529&IF(AND(K529<>"",E529<>""),", ","")&IF(E529<>"",""""&E$4&"""","") ]]></f>
      </c>
      <c r="M529">
        <f><![CDATA[  L529&IF(AND(L529<>"",F529<>""),", ","")&IF(F529<>"",""""&F$4&"""","") ]]></f>
      </c>
      <c r="N529">
        <f>IF(A529&lt;&gt;"", "'"&amp;A529&amp;"'" ,"")</f>
      </c>
      <c r="O529">
        <f><![CDATA[  N529&IF(AND(N529<>"",B529<>""),", ","")&IF(B529<>"", "'"&B529&"'" ,"") ]]></f>
      </c>
      <c r="P529">
        <f><![CDATA[  O529&IF(AND(O529<>"",C529<>""),", ","")&IF(C529<>"", "'"&C529&"'" ,"") ]]></f>
      </c>
      <c r="Q529">
        <f><![CDATA[  P529&IF(AND(P529<>"",D529<>""),", ","")&IF(D529<>"", "'"&D529&"'" ,"") ]]></f>
      </c>
      <c r="R529">
        <f><![CDATA[  Q529&IF(AND(Q529<>"",E529<>""),", ","")&IF(E529<>"", "'"&E529&"'" ,"") ]]></f>
      </c>
      <c r="S529">
        <f><![CDATA[  R529&IF(AND(R529<>"",F529<>""),", ","")&IF(F529<>"", "'"&F529&"'" ,"") ]]></f>
      </c>
    </row>
    <row r="530">
      <c r="G530" s="0">
        <f><![CDATA["INSERT INTO """&A$1&"""."""&B$1&""" ("&M530&") VALUES ("&S530&");" ]]></f>
      </c>
      <c r="H530">
        <f>IF(A530&lt;&gt;"",""""&amp;A$4&amp;"""","")</f>
      </c>
      <c r="I530">
        <f><![CDATA[  H530&IF(AND(H530<>"",B530<>""),", ","")&IF(B530<>"",""""&B$4&"""","") ]]></f>
      </c>
      <c r="J530">
        <f><![CDATA[  I530&IF(AND(I530<>"",C530<>""),", ","")&IF(C530<>"",""""&C$4&"""","") ]]></f>
      </c>
      <c r="K530">
        <f><![CDATA[  J530&IF(AND(J530<>"",D530<>""),", ","")&IF(D530<>"",""""&D$4&"""","") ]]></f>
      </c>
      <c r="L530">
        <f><![CDATA[  K530&IF(AND(K530<>"",E530<>""),", ","")&IF(E530<>"",""""&E$4&"""","") ]]></f>
      </c>
      <c r="M530">
        <f><![CDATA[  L530&IF(AND(L530<>"",F530<>""),", ","")&IF(F530<>"",""""&F$4&"""","") ]]></f>
      </c>
      <c r="N530">
        <f>IF(A530&lt;&gt;"", "'"&amp;A530&amp;"'" ,"")</f>
      </c>
      <c r="O530">
        <f><![CDATA[  N530&IF(AND(N530<>"",B530<>""),", ","")&IF(B530<>"", "'"&B530&"'" ,"") ]]></f>
      </c>
      <c r="P530">
        <f><![CDATA[  O530&IF(AND(O530<>"",C530<>""),", ","")&IF(C530<>"", "'"&C530&"'" ,"") ]]></f>
      </c>
      <c r="Q530">
        <f><![CDATA[  P530&IF(AND(P530<>"",D530<>""),", ","")&IF(D530<>"", "'"&D530&"'" ,"") ]]></f>
      </c>
      <c r="R530">
        <f><![CDATA[  Q530&IF(AND(Q530<>"",E530<>""),", ","")&IF(E530<>"", "'"&E530&"'" ,"") ]]></f>
      </c>
      <c r="S530">
        <f><![CDATA[  R530&IF(AND(R530<>"",F530<>""),", ","")&IF(F530<>"", "'"&F530&"'" ,"") ]]></f>
      </c>
    </row>
    <row r="531">
      <c r="G531" s="0">
        <f><![CDATA["INSERT INTO """&A$1&"""."""&B$1&""" ("&M531&") VALUES ("&S531&");" ]]></f>
      </c>
      <c r="H531">
        <f>IF(A531&lt;&gt;"",""""&amp;A$4&amp;"""","")</f>
      </c>
      <c r="I531">
        <f><![CDATA[  H531&IF(AND(H531<>"",B531<>""),", ","")&IF(B531<>"",""""&B$4&"""","") ]]></f>
      </c>
      <c r="J531">
        <f><![CDATA[  I531&IF(AND(I531<>"",C531<>""),", ","")&IF(C531<>"",""""&C$4&"""","") ]]></f>
      </c>
      <c r="K531">
        <f><![CDATA[  J531&IF(AND(J531<>"",D531<>""),", ","")&IF(D531<>"",""""&D$4&"""","") ]]></f>
      </c>
      <c r="L531">
        <f><![CDATA[  K531&IF(AND(K531<>"",E531<>""),", ","")&IF(E531<>"",""""&E$4&"""","") ]]></f>
      </c>
      <c r="M531">
        <f><![CDATA[  L531&IF(AND(L531<>"",F531<>""),", ","")&IF(F531<>"",""""&F$4&"""","") ]]></f>
      </c>
      <c r="N531">
        <f>IF(A531&lt;&gt;"", "'"&amp;A531&amp;"'" ,"")</f>
      </c>
      <c r="O531">
        <f><![CDATA[  N531&IF(AND(N531<>"",B531<>""),", ","")&IF(B531<>"", "'"&B531&"'" ,"") ]]></f>
      </c>
      <c r="P531">
        <f><![CDATA[  O531&IF(AND(O531<>"",C531<>""),", ","")&IF(C531<>"", "'"&C531&"'" ,"") ]]></f>
      </c>
      <c r="Q531">
        <f><![CDATA[  P531&IF(AND(P531<>"",D531<>""),", ","")&IF(D531<>"", "'"&D531&"'" ,"") ]]></f>
      </c>
      <c r="R531">
        <f><![CDATA[  Q531&IF(AND(Q531<>"",E531<>""),", ","")&IF(E531<>"", "'"&E531&"'" ,"") ]]></f>
      </c>
      <c r="S531">
        <f><![CDATA[  R531&IF(AND(R531<>"",F531<>""),", ","")&IF(F531<>"", "'"&F531&"'" ,"") ]]></f>
      </c>
    </row>
    <row r="532">
      <c r="G532" s="0">
        <f><![CDATA["INSERT INTO """&A$1&"""."""&B$1&""" ("&M532&") VALUES ("&S532&");" ]]></f>
      </c>
      <c r="H532">
        <f>IF(A532&lt;&gt;"",""""&amp;A$4&amp;"""","")</f>
      </c>
      <c r="I532">
        <f><![CDATA[  H532&IF(AND(H532<>"",B532<>""),", ","")&IF(B532<>"",""""&B$4&"""","") ]]></f>
      </c>
      <c r="J532">
        <f><![CDATA[  I532&IF(AND(I532<>"",C532<>""),", ","")&IF(C532<>"",""""&C$4&"""","") ]]></f>
      </c>
      <c r="K532">
        <f><![CDATA[  J532&IF(AND(J532<>"",D532<>""),", ","")&IF(D532<>"",""""&D$4&"""","") ]]></f>
      </c>
      <c r="L532">
        <f><![CDATA[  K532&IF(AND(K532<>"",E532<>""),", ","")&IF(E532<>"",""""&E$4&"""","") ]]></f>
      </c>
      <c r="M532">
        <f><![CDATA[  L532&IF(AND(L532<>"",F532<>""),", ","")&IF(F532<>"",""""&F$4&"""","") ]]></f>
      </c>
      <c r="N532">
        <f>IF(A532&lt;&gt;"", "'"&amp;A532&amp;"'" ,"")</f>
      </c>
      <c r="O532">
        <f><![CDATA[  N532&IF(AND(N532<>"",B532<>""),", ","")&IF(B532<>"", "'"&B532&"'" ,"") ]]></f>
      </c>
      <c r="P532">
        <f><![CDATA[  O532&IF(AND(O532<>"",C532<>""),", ","")&IF(C532<>"", "'"&C532&"'" ,"") ]]></f>
      </c>
      <c r="Q532">
        <f><![CDATA[  P532&IF(AND(P532<>"",D532<>""),", ","")&IF(D532<>"", "'"&D532&"'" ,"") ]]></f>
      </c>
      <c r="R532">
        <f><![CDATA[  Q532&IF(AND(Q532<>"",E532<>""),", ","")&IF(E532<>"", "'"&E532&"'" ,"") ]]></f>
      </c>
      <c r="S532">
        <f><![CDATA[  R532&IF(AND(R532<>"",F532<>""),", ","")&IF(F532<>"", "'"&F532&"'" ,"") ]]></f>
      </c>
    </row>
    <row r="533">
      <c r="G533" s="0">
        <f><![CDATA["INSERT INTO """&A$1&"""."""&B$1&""" ("&M533&") VALUES ("&S533&");" ]]></f>
      </c>
      <c r="H533">
        <f>IF(A533&lt;&gt;"",""""&amp;A$4&amp;"""","")</f>
      </c>
      <c r="I533">
        <f><![CDATA[  H533&IF(AND(H533<>"",B533<>""),", ","")&IF(B533<>"",""""&B$4&"""","") ]]></f>
      </c>
      <c r="J533">
        <f><![CDATA[  I533&IF(AND(I533<>"",C533<>""),", ","")&IF(C533<>"",""""&C$4&"""","") ]]></f>
      </c>
      <c r="K533">
        <f><![CDATA[  J533&IF(AND(J533<>"",D533<>""),", ","")&IF(D533<>"",""""&D$4&"""","") ]]></f>
      </c>
      <c r="L533">
        <f><![CDATA[  K533&IF(AND(K533<>"",E533<>""),", ","")&IF(E533<>"",""""&E$4&"""","") ]]></f>
      </c>
      <c r="M533">
        <f><![CDATA[  L533&IF(AND(L533<>"",F533<>""),", ","")&IF(F533<>"",""""&F$4&"""","") ]]></f>
      </c>
      <c r="N533">
        <f>IF(A533&lt;&gt;"", "'"&amp;A533&amp;"'" ,"")</f>
      </c>
      <c r="O533">
        <f><![CDATA[  N533&IF(AND(N533<>"",B533<>""),", ","")&IF(B533<>"", "'"&B533&"'" ,"") ]]></f>
      </c>
      <c r="P533">
        <f><![CDATA[  O533&IF(AND(O533<>"",C533<>""),", ","")&IF(C533<>"", "'"&C533&"'" ,"") ]]></f>
      </c>
      <c r="Q533">
        <f><![CDATA[  P533&IF(AND(P533<>"",D533<>""),", ","")&IF(D533<>"", "'"&D533&"'" ,"") ]]></f>
      </c>
      <c r="R533">
        <f><![CDATA[  Q533&IF(AND(Q533<>"",E533<>""),", ","")&IF(E533<>"", "'"&E533&"'" ,"") ]]></f>
      </c>
      <c r="S533">
        <f><![CDATA[  R533&IF(AND(R533<>"",F533<>""),", ","")&IF(F533<>"", "'"&F533&"'" ,"") ]]></f>
      </c>
    </row>
    <row r="534">
      <c r="G534" s="0">
        <f><![CDATA["INSERT INTO """&A$1&"""."""&B$1&""" ("&M534&") VALUES ("&S534&");" ]]></f>
      </c>
      <c r="H534">
        <f>IF(A534&lt;&gt;"",""""&amp;A$4&amp;"""","")</f>
      </c>
      <c r="I534">
        <f><![CDATA[  H534&IF(AND(H534<>"",B534<>""),", ","")&IF(B534<>"",""""&B$4&"""","") ]]></f>
      </c>
      <c r="J534">
        <f><![CDATA[  I534&IF(AND(I534<>"",C534<>""),", ","")&IF(C534<>"",""""&C$4&"""","") ]]></f>
      </c>
      <c r="K534">
        <f><![CDATA[  J534&IF(AND(J534<>"",D534<>""),", ","")&IF(D534<>"",""""&D$4&"""","") ]]></f>
      </c>
      <c r="L534">
        <f><![CDATA[  K534&IF(AND(K534<>"",E534<>""),", ","")&IF(E534<>"",""""&E$4&"""","") ]]></f>
      </c>
      <c r="M534">
        <f><![CDATA[  L534&IF(AND(L534<>"",F534<>""),", ","")&IF(F534<>"",""""&F$4&"""","") ]]></f>
      </c>
      <c r="N534">
        <f>IF(A534&lt;&gt;"", "'"&amp;A534&amp;"'" ,"")</f>
      </c>
      <c r="O534">
        <f><![CDATA[  N534&IF(AND(N534<>"",B534<>""),", ","")&IF(B534<>"", "'"&B534&"'" ,"") ]]></f>
      </c>
      <c r="P534">
        <f><![CDATA[  O534&IF(AND(O534<>"",C534<>""),", ","")&IF(C534<>"", "'"&C534&"'" ,"") ]]></f>
      </c>
      <c r="Q534">
        <f><![CDATA[  P534&IF(AND(P534<>"",D534<>""),", ","")&IF(D534<>"", "'"&D534&"'" ,"") ]]></f>
      </c>
      <c r="R534">
        <f><![CDATA[  Q534&IF(AND(Q534<>"",E534<>""),", ","")&IF(E534<>"", "'"&E534&"'" ,"") ]]></f>
      </c>
      <c r="S534">
        <f><![CDATA[  R534&IF(AND(R534<>"",F534<>""),", ","")&IF(F534<>"", "'"&F534&"'" ,"") ]]></f>
      </c>
    </row>
    <row r="535">
      <c r="G535" s="0">
        <f><![CDATA["INSERT INTO """&A$1&"""."""&B$1&""" ("&M535&") VALUES ("&S535&");" ]]></f>
      </c>
      <c r="H535">
        <f>IF(A535&lt;&gt;"",""""&amp;A$4&amp;"""","")</f>
      </c>
      <c r="I535">
        <f><![CDATA[  H535&IF(AND(H535<>"",B535<>""),", ","")&IF(B535<>"",""""&B$4&"""","") ]]></f>
      </c>
      <c r="J535">
        <f><![CDATA[  I535&IF(AND(I535<>"",C535<>""),", ","")&IF(C535<>"",""""&C$4&"""","") ]]></f>
      </c>
      <c r="K535">
        <f><![CDATA[  J535&IF(AND(J535<>"",D535<>""),", ","")&IF(D535<>"",""""&D$4&"""","") ]]></f>
      </c>
      <c r="L535">
        <f><![CDATA[  K535&IF(AND(K535<>"",E535<>""),", ","")&IF(E535<>"",""""&E$4&"""","") ]]></f>
      </c>
      <c r="M535">
        <f><![CDATA[  L535&IF(AND(L535<>"",F535<>""),", ","")&IF(F535<>"",""""&F$4&"""","") ]]></f>
      </c>
      <c r="N535">
        <f>IF(A535&lt;&gt;"", "'"&amp;A535&amp;"'" ,"")</f>
      </c>
      <c r="O535">
        <f><![CDATA[  N535&IF(AND(N535<>"",B535<>""),", ","")&IF(B535<>"", "'"&B535&"'" ,"") ]]></f>
      </c>
      <c r="P535">
        <f><![CDATA[  O535&IF(AND(O535<>"",C535<>""),", ","")&IF(C535<>"", "'"&C535&"'" ,"") ]]></f>
      </c>
      <c r="Q535">
        <f><![CDATA[  P535&IF(AND(P535<>"",D535<>""),", ","")&IF(D535<>"", "'"&D535&"'" ,"") ]]></f>
      </c>
      <c r="R535">
        <f><![CDATA[  Q535&IF(AND(Q535<>"",E535<>""),", ","")&IF(E535<>"", "'"&E535&"'" ,"") ]]></f>
      </c>
      <c r="S535">
        <f><![CDATA[  R535&IF(AND(R535<>"",F535<>""),", ","")&IF(F535<>"", "'"&F535&"'" ,"") ]]></f>
      </c>
    </row>
    <row r="536">
      <c r="G536" s="0">
        <f><![CDATA["INSERT INTO """&A$1&"""."""&B$1&""" ("&M536&") VALUES ("&S536&");" ]]></f>
      </c>
      <c r="H536">
        <f>IF(A536&lt;&gt;"",""""&amp;A$4&amp;"""","")</f>
      </c>
      <c r="I536">
        <f><![CDATA[  H536&IF(AND(H536<>"",B536<>""),", ","")&IF(B536<>"",""""&B$4&"""","") ]]></f>
      </c>
      <c r="J536">
        <f><![CDATA[  I536&IF(AND(I536<>"",C536<>""),", ","")&IF(C536<>"",""""&C$4&"""","") ]]></f>
      </c>
      <c r="K536">
        <f><![CDATA[  J536&IF(AND(J536<>"",D536<>""),", ","")&IF(D536<>"",""""&D$4&"""","") ]]></f>
      </c>
      <c r="L536">
        <f><![CDATA[  K536&IF(AND(K536<>"",E536<>""),", ","")&IF(E536<>"",""""&E$4&"""","") ]]></f>
      </c>
      <c r="M536">
        <f><![CDATA[  L536&IF(AND(L536<>"",F536<>""),", ","")&IF(F536<>"",""""&F$4&"""","") ]]></f>
      </c>
      <c r="N536">
        <f>IF(A536&lt;&gt;"", "'"&amp;A536&amp;"'" ,"")</f>
      </c>
      <c r="O536">
        <f><![CDATA[  N536&IF(AND(N536<>"",B536<>""),", ","")&IF(B536<>"", "'"&B536&"'" ,"") ]]></f>
      </c>
      <c r="P536">
        <f><![CDATA[  O536&IF(AND(O536<>"",C536<>""),", ","")&IF(C536<>"", "'"&C536&"'" ,"") ]]></f>
      </c>
      <c r="Q536">
        <f><![CDATA[  P536&IF(AND(P536<>"",D536<>""),", ","")&IF(D536<>"", "'"&D536&"'" ,"") ]]></f>
      </c>
      <c r="R536">
        <f><![CDATA[  Q536&IF(AND(Q536<>"",E536<>""),", ","")&IF(E536<>"", "'"&E536&"'" ,"") ]]></f>
      </c>
      <c r="S536">
        <f><![CDATA[  R536&IF(AND(R536<>"",F536<>""),", ","")&IF(F536<>"", "'"&F536&"'" ,"") ]]></f>
      </c>
    </row>
    <row r="537">
      <c r="G537" s="0">
        <f><![CDATA["INSERT INTO """&A$1&"""."""&B$1&""" ("&M537&") VALUES ("&S537&");" ]]></f>
      </c>
      <c r="H537">
        <f>IF(A537&lt;&gt;"",""""&amp;A$4&amp;"""","")</f>
      </c>
      <c r="I537">
        <f><![CDATA[  H537&IF(AND(H537<>"",B537<>""),", ","")&IF(B537<>"",""""&B$4&"""","") ]]></f>
      </c>
      <c r="J537">
        <f><![CDATA[  I537&IF(AND(I537<>"",C537<>""),", ","")&IF(C537<>"",""""&C$4&"""","") ]]></f>
      </c>
      <c r="K537">
        <f><![CDATA[  J537&IF(AND(J537<>"",D537<>""),", ","")&IF(D537<>"",""""&D$4&"""","") ]]></f>
      </c>
      <c r="L537">
        <f><![CDATA[  K537&IF(AND(K537<>"",E537<>""),", ","")&IF(E537<>"",""""&E$4&"""","") ]]></f>
      </c>
      <c r="M537">
        <f><![CDATA[  L537&IF(AND(L537<>"",F537<>""),", ","")&IF(F537<>"",""""&F$4&"""","") ]]></f>
      </c>
      <c r="N537">
        <f>IF(A537&lt;&gt;"", "'"&amp;A537&amp;"'" ,"")</f>
      </c>
      <c r="O537">
        <f><![CDATA[  N537&IF(AND(N537<>"",B537<>""),", ","")&IF(B537<>"", "'"&B537&"'" ,"") ]]></f>
      </c>
      <c r="P537">
        <f><![CDATA[  O537&IF(AND(O537<>"",C537<>""),", ","")&IF(C537<>"", "'"&C537&"'" ,"") ]]></f>
      </c>
      <c r="Q537">
        <f><![CDATA[  P537&IF(AND(P537<>"",D537<>""),", ","")&IF(D537<>"", "'"&D537&"'" ,"") ]]></f>
      </c>
      <c r="R537">
        <f><![CDATA[  Q537&IF(AND(Q537<>"",E537<>""),", ","")&IF(E537<>"", "'"&E537&"'" ,"") ]]></f>
      </c>
      <c r="S537">
        <f><![CDATA[  R537&IF(AND(R537<>"",F537<>""),", ","")&IF(F537<>"", "'"&F537&"'" ,"") ]]></f>
      </c>
    </row>
    <row r="538">
      <c r="G538" s="0">
        <f><![CDATA["INSERT INTO """&A$1&"""."""&B$1&""" ("&M538&") VALUES ("&S538&");" ]]></f>
      </c>
      <c r="H538">
        <f>IF(A538&lt;&gt;"",""""&amp;A$4&amp;"""","")</f>
      </c>
      <c r="I538">
        <f><![CDATA[  H538&IF(AND(H538<>"",B538<>""),", ","")&IF(B538<>"",""""&B$4&"""","") ]]></f>
      </c>
      <c r="J538">
        <f><![CDATA[  I538&IF(AND(I538<>"",C538<>""),", ","")&IF(C538<>"",""""&C$4&"""","") ]]></f>
      </c>
      <c r="K538">
        <f><![CDATA[  J538&IF(AND(J538<>"",D538<>""),", ","")&IF(D538<>"",""""&D$4&"""","") ]]></f>
      </c>
      <c r="L538">
        <f><![CDATA[  K538&IF(AND(K538<>"",E538<>""),", ","")&IF(E538<>"",""""&E$4&"""","") ]]></f>
      </c>
      <c r="M538">
        <f><![CDATA[  L538&IF(AND(L538<>"",F538<>""),", ","")&IF(F538<>"",""""&F$4&"""","") ]]></f>
      </c>
      <c r="N538">
        <f>IF(A538&lt;&gt;"", "'"&amp;A538&amp;"'" ,"")</f>
      </c>
      <c r="O538">
        <f><![CDATA[  N538&IF(AND(N538<>"",B538<>""),", ","")&IF(B538<>"", "'"&B538&"'" ,"") ]]></f>
      </c>
      <c r="P538">
        <f><![CDATA[  O538&IF(AND(O538<>"",C538<>""),", ","")&IF(C538<>"", "'"&C538&"'" ,"") ]]></f>
      </c>
      <c r="Q538">
        <f><![CDATA[  P538&IF(AND(P538<>"",D538<>""),", ","")&IF(D538<>"", "'"&D538&"'" ,"") ]]></f>
      </c>
      <c r="R538">
        <f><![CDATA[  Q538&IF(AND(Q538<>"",E538<>""),", ","")&IF(E538<>"", "'"&E538&"'" ,"") ]]></f>
      </c>
      <c r="S538">
        <f><![CDATA[  R538&IF(AND(R538<>"",F538<>""),", ","")&IF(F538<>"", "'"&F538&"'" ,"") ]]></f>
      </c>
    </row>
    <row r="539">
      <c r="G539" s="0">
        <f><![CDATA["INSERT INTO """&A$1&"""."""&B$1&""" ("&M539&") VALUES ("&S539&");" ]]></f>
      </c>
      <c r="H539">
        <f>IF(A539&lt;&gt;"",""""&amp;A$4&amp;"""","")</f>
      </c>
      <c r="I539">
        <f><![CDATA[  H539&IF(AND(H539<>"",B539<>""),", ","")&IF(B539<>"",""""&B$4&"""","") ]]></f>
      </c>
      <c r="J539">
        <f><![CDATA[  I539&IF(AND(I539<>"",C539<>""),", ","")&IF(C539<>"",""""&C$4&"""","") ]]></f>
      </c>
      <c r="K539">
        <f><![CDATA[  J539&IF(AND(J539<>"",D539<>""),", ","")&IF(D539<>"",""""&D$4&"""","") ]]></f>
      </c>
      <c r="L539">
        <f><![CDATA[  K539&IF(AND(K539<>"",E539<>""),", ","")&IF(E539<>"",""""&E$4&"""","") ]]></f>
      </c>
      <c r="M539">
        <f><![CDATA[  L539&IF(AND(L539<>"",F539<>""),", ","")&IF(F539<>"",""""&F$4&"""","") ]]></f>
      </c>
      <c r="N539">
        <f>IF(A539&lt;&gt;"", "'"&amp;A539&amp;"'" ,"")</f>
      </c>
      <c r="O539">
        <f><![CDATA[  N539&IF(AND(N539<>"",B539<>""),", ","")&IF(B539<>"", "'"&B539&"'" ,"") ]]></f>
      </c>
      <c r="P539">
        <f><![CDATA[  O539&IF(AND(O539<>"",C539<>""),", ","")&IF(C539<>"", "'"&C539&"'" ,"") ]]></f>
      </c>
      <c r="Q539">
        <f><![CDATA[  P539&IF(AND(P539<>"",D539<>""),", ","")&IF(D539<>"", "'"&D539&"'" ,"") ]]></f>
      </c>
      <c r="R539">
        <f><![CDATA[  Q539&IF(AND(Q539<>"",E539<>""),", ","")&IF(E539<>"", "'"&E539&"'" ,"") ]]></f>
      </c>
      <c r="S539">
        <f><![CDATA[  R539&IF(AND(R539<>"",F539<>""),", ","")&IF(F539<>"", "'"&F539&"'" ,"") ]]></f>
      </c>
    </row>
    <row r="540">
      <c r="G540" s="0">
        <f><![CDATA["INSERT INTO """&A$1&"""."""&B$1&""" ("&M540&") VALUES ("&S540&");" ]]></f>
      </c>
      <c r="H540">
        <f>IF(A540&lt;&gt;"",""""&amp;A$4&amp;"""","")</f>
      </c>
      <c r="I540">
        <f><![CDATA[  H540&IF(AND(H540<>"",B540<>""),", ","")&IF(B540<>"",""""&B$4&"""","") ]]></f>
      </c>
      <c r="J540">
        <f><![CDATA[  I540&IF(AND(I540<>"",C540<>""),", ","")&IF(C540<>"",""""&C$4&"""","") ]]></f>
      </c>
      <c r="K540">
        <f><![CDATA[  J540&IF(AND(J540<>"",D540<>""),", ","")&IF(D540<>"",""""&D$4&"""","") ]]></f>
      </c>
      <c r="L540">
        <f><![CDATA[  K540&IF(AND(K540<>"",E540<>""),", ","")&IF(E540<>"",""""&E$4&"""","") ]]></f>
      </c>
      <c r="M540">
        <f><![CDATA[  L540&IF(AND(L540<>"",F540<>""),", ","")&IF(F540<>"",""""&F$4&"""","") ]]></f>
      </c>
      <c r="N540">
        <f>IF(A540&lt;&gt;"", "'"&amp;A540&amp;"'" ,"")</f>
      </c>
      <c r="O540">
        <f><![CDATA[  N540&IF(AND(N540<>"",B540<>""),", ","")&IF(B540<>"", "'"&B540&"'" ,"") ]]></f>
      </c>
      <c r="P540">
        <f><![CDATA[  O540&IF(AND(O540<>"",C540<>""),", ","")&IF(C540<>"", "'"&C540&"'" ,"") ]]></f>
      </c>
      <c r="Q540">
        <f><![CDATA[  P540&IF(AND(P540<>"",D540<>""),", ","")&IF(D540<>"", "'"&D540&"'" ,"") ]]></f>
      </c>
      <c r="R540">
        <f><![CDATA[  Q540&IF(AND(Q540<>"",E540<>""),", ","")&IF(E540<>"", "'"&E540&"'" ,"") ]]></f>
      </c>
      <c r="S540">
        <f><![CDATA[  R540&IF(AND(R540<>"",F540<>""),", ","")&IF(F540<>"", "'"&F540&"'" ,"") ]]></f>
      </c>
    </row>
    <row r="541">
      <c r="G541" s="0">
        <f><![CDATA["INSERT INTO """&A$1&"""."""&B$1&""" ("&M541&") VALUES ("&S541&");" ]]></f>
      </c>
      <c r="H541">
        <f>IF(A541&lt;&gt;"",""""&amp;A$4&amp;"""","")</f>
      </c>
      <c r="I541">
        <f><![CDATA[  H541&IF(AND(H541<>"",B541<>""),", ","")&IF(B541<>"",""""&B$4&"""","") ]]></f>
      </c>
      <c r="J541">
        <f><![CDATA[  I541&IF(AND(I541<>"",C541<>""),", ","")&IF(C541<>"",""""&C$4&"""","") ]]></f>
      </c>
      <c r="K541">
        <f><![CDATA[  J541&IF(AND(J541<>"",D541<>""),", ","")&IF(D541<>"",""""&D$4&"""","") ]]></f>
      </c>
      <c r="L541">
        <f><![CDATA[  K541&IF(AND(K541<>"",E541<>""),", ","")&IF(E541<>"",""""&E$4&"""","") ]]></f>
      </c>
      <c r="M541">
        <f><![CDATA[  L541&IF(AND(L541<>"",F541<>""),", ","")&IF(F541<>"",""""&F$4&"""","") ]]></f>
      </c>
      <c r="N541">
        <f>IF(A541&lt;&gt;"", "'"&amp;A541&amp;"'" ,"")</f>
      </c>
      <c r="O541">
        <f><![CDATA[  N541&IF(AND(N541<>"",B541<>""),", ","")&IF(B541<>"", "'"&B541&"'" ,"") ]]></f>
      </c>
      <c r="P541">
        <f><![CDATA[  O541&IF(AND(O541<>"",C541<>""),", ","")&IF(C541<>"", "'"&C541&"'" ,"") ]]></f>
      </c>
      <c r="Q541">
        <f><![CDATA[  P541&IF(AND(P541<>"",D541<>""),", ","")&IF(D541<>"", "'"&D541&"'" ,"") ]]></f>
      </c>
      <c r="R541">
        <f><![CDATA[  Q541&IF(AND(Q541<>"",E541<>""),", ","")&IF(E541<>"", "'"&E541&"'" ,"") ]]></f>
      </c>
      <c r="S541">
        <f><![CDATA[  R541&IF(AND(R541<>"",F541<>""),", ","")&IF(F541<>"", "'"&F541&"'" ,"") ]]></f>
      </c>
    </row>
    <row r="542">
      <c r="G542" s="0">
        <f><![CDATA["INSERT INTO """&A$1&"""."""&B$1&""" ("&M542&") VALUES ("&S542&");" ]]></f>
      </c>
      <c r="H542">
        <f>IF(A542&lt;&gt;"",""""&amp;A$4&amp;"""","")</f>
      </c>
      <c r="I542">
        <f><![CDATA[  H542&IF(AND(H542<>"",B542<>""),", ","")&IF(B542<>"",""""&B$4&"""","") ]]></f>
      </c>
      <c r="J542">
        <f><![CDATA[  I542&IF(AND(I542<>"",C542<>""),", ","")&IF(C542<>"",""""&C$4&"""","") ]]></f>
      </c>
      <c r="K542">
        <f><![CDATA[  J542&IF(AND(J542<>"",D542<>""),", ","")&IF(D542<>"",""""&D$4&"""","") ]]></f>
      </c>
      <c r="L542">
        <f><![CDATA[  K542&IF(AND(K542<>"",E542<>""),", ","")&IF(E542<>"",""""&E$4&"""","") ]]></f>
      </c>
      <c r="M542">
        <f><![CDATA[  L542&IF(AND(L542<>"",F542<>""),", ","")&IF(F542<>"",""""&F$4&"""","") ]]></f>
      </c>
      <c r="N542">
        <f>IF(A542&lt;&gt;"", "'"&amp;A542&amp;"'" ,"")</f>
      </c>
      <c r="O542">
        <f><![CDATA[  N542&IF(AND(N542<>"",B542<>""),", ","")&IF(B542<>"", "'"&B542&"'" ,"") ]]></f>
      </c>
      <c r="P542">
        <f><![CDATA[  O542&IF(AND(O542<>"",C542<>""),", ","")&IF(C542<>"", "'"&C542&"'" ,"") ]]></f>
      </c>
      <c r="Q542">
        <f><![CDATA[  P542&IF(AND(P542<>"",D542<>""),", ","")&IF(D542<>"", "'"&D542&"'" ,"") ]]></f>
      </c>
      <c r="R542">
        <f><![CDATA[  Q542&IF(AND(Q542<>"",E542<>""),", ","")&IF(E542<>"", "'"&E542&"'" ,"") ]]></f>
      </c>
      <c r="S542">
        <f><![CDATA[  R542&IF(AND(R542<>"",F542<>""),", ","")&IF(F542<>"", "'"&F542&"'" ,"") ]]></f>
      </c>
    </row>
    <row r="543">
      <c r="G543" s="0">
        <f><![CDATA["INSERT INTO """&A$1&"""."""&B$1&""" ("&M543&") VALUES ("&S543&");" ]]></f>
      </c>
      <c r="H543">
        <f>IF(A543&lt;&gt;"",""""&amp;A$4&amp;"""","")</f>
      </c>
      <c r="I543">
        <f><![CDATA[  H543&IF(AND(H543<>"",B543<>""),", ","")&IF(B543<>"",""""&B$4&"""","") ]]></f>
      </c>
      <c r="J543">
        <f><![CDATA[  I543&IF(AND(I543<>"",C543<>""),", ","")&IF(C543<>"",""""&C$4&"""","") ]]></f>
      </c>
      <c r="K543">
        <f><![CDATA[  J543&IF(AND(J543<>"",D543<>""),", ","")&IF(D543<>"",""""&D$4&"""","") ]]></f>
      </c>
      <c r="L543">
        <f><![CDATA[  K543&IF(AND(K543<>"",E543<>""),", ","")&IF(E543<>"",""""&E$4&"""","") ]]></f>
      </c>
      <c r="M543">
        <f><![CDATA[  L543&IF(AND(L543<>"",F543<>""),", ","")&IF(F543<>"",""""&F$4&"""","") ]]></f>
      </c>
      <c r="N543">
        <f>IF(A543&lt;&gt;"", "'"&amp;A543&amp;"'" ,"")</f>
      </c>
      <c r="O543">
        <f><![CDATA[  N543&IF(AND(N543<>"",B543<>""),", ","")&IF(B543<>"", "'"&B543&"'" ,"") ]]></f>
      </c>
      <c r="P543">
        <f><![CDATA[  O543&IF(AND(O543<>"",C543<>""),", ","")&IF(C543<>"", "'"&C543&"'" ,"") ]]></f>
      </c>
      <c r="Q543">
        <f><![CDATA[  P543&IF(AND(P543<>"",D543<>""),", ","")&IF(D543<>"", "'"&D543&"'" ,"") ]]></f>
      </c>
      <c r="R543">
        <f><![CDATA[  Q543&IF(AND(Q543<>"",E543<>""),", ","")&IF(E543<>"", "'"&E543&"'" ,"") ]]></f>
      </c>
      <c r="S543">
        <f><![CDATA[  R543&IF(AND(R543<>"",F543<>""),", ","")&IF(F543<>"", "'"&F543&"'" ,"") ]]></f>
      </c>
    </row>
    <row r="544">
      <c r="G544" s="0">
        <f><![CDATA["INSERT INTO """&A$1&"""."""&B$1&""" ("&M544&") VALUES ("&S544&");" ]]></f>
      </c>
      <c r="H544">
        <f>IF(A544&lt;&gt;"",""""&amp;A$4&amp;"""","")</f>
      </c>
      <c r="I544">
        <f><![CDATA[  H544&IF(AND(H544<>"",B544<>""),", ","")&IF(B544<>"",""""&B$4&"""","") ]]></f>
      </c>
      <c r="J544">
        <f><![CDATA[  I544&IF(AND(I544<>"",C544<>""),", ","")&IF(C544<>"",""""&C$4&"""","") ]]></f>
      </c>
      <c r="K544">
        <f><![CDATA[  J544&IF(AND(J544<>"",D544<>""),", ","")&IF(D544<>"",""""&D$4&"""","") ]]></f>
      </c>
      <c r="L544">
        <f><![CDATA[  K544&IF(AND(K544<>"",E544<>""),", ","")&IF(E544<>"",""""&E$4&"""","") ]]></f>
      </c>
      <c r="M544">
        <f><![CDATA[  L544&IF(AND(L544<>"",F544<>""),", ","")&IF(F544<>"",""""&F$4&"""","") ]]></f>
      </c>
      <c r="N544">
        <f>IF(A544&lt;&gt;"", "'"&amp;A544&amp;"'" ,"")</f>
      </c>
      <c r="O544">
        <f><![CDATA[  N544&IF(AND(N544<>"",B544<>""),", ","")&IF(B544<>"", "'"&B544&"'" ,"") ]]></f>
      </c>
      <c r="P544">
        <f><![CDATA[  O544&IF(AND(O544<>"",C544<>""),", ","")&IF(C544<>"", "'"&C544&"'" ,"") ]]></f>
      </c>
      <c r="Q544">
        <f><![CDATA[  P544&IF(AND(P544<>"",D544<>""),", ","")&IF(D544<>"", "'"&D544&"'" ,"") ]]></f>
      </c>
      <c r="R544">
        <f><![CDATA[  Q544&IF(AND(Q544<>"",E544<>""),", ","")&IF(E544<>"", "'"&E544&"'" ,"") ]]></f>
      </c>
      <c r="S544">
        <f><![CDATA[  R544&IF(AND(R544<>"",F544<>""),", ","")&IF(F544<>"", "'"&F544&"'" ,"") ]]></f>
      </c>
    </row>
    <row r="545">
      <c r="G545" s="0">
        <f><![CDATA["INSERT INTO """&A$1&"""."""&B$1&""" ("&M545&") VALUES ("&S545&");" ]]></f>
      </c>
      <c r="H545">
        <f>IF(A545&lt;&gt;"",""""&amp;A$4&amp;"""","")</f>
      </c>
      <c r="I545">
        <f><![CDATA[  H545&IF(AND(H545<>"",B545<>""),", ","")&IF(B545<>"",""""&B$4&"""","") ]]></f>
      </c>
      <c r="J545">
        <f><![CDATA[  I545&IF(AND(I545<>"",C545<>""),", ","")&IF(C545<>"",""""&C$4&"""","") ]]></f>
      </c>
      <c r="K545">
        <f><![CDATA[  J545&IF(AND(J545<>"",D545<>""),", ","")&IF(D545<>"",""""&D$4&"""","") ]]></f>
      </c>
      <c r="L545">
        <f><![CDATA[  K545&IF(AND(K545<>"",E545<>""),", ","")&IF(E545<>"",""""&E$4&"""","") ]]></f>
      </c>
      <c r="M545">
        <f><![CDATA[  L545&IF(AND(L545<>"",F545<>""),", ","")&IF(F545<>"",""""&F$4&"""","") ]]></f>
      </c>
      <c r="N545">
        <f>IF(A545&lt;&gt;"", "'"&amp;A545&amp;"'" ,"")</f>
      </c>
      <c r="O545">
        <f><![CDATA[  N545&IF(AND(N545<>"",B545<>""),", ","")&IF(B545<>"", "'"&B545&"'" ,"") ]]></f>
      </c>
      <c r="P545">
        <f><![CDATA[  O545&IF(AND(O545<>"",C545<>""),", ","")&IF(C545<>"", "'"&C545&"'" ,"") ]]></f>
      </c>
      <c r="Q545">
        <f><![CDATA[  P545&IF(AND(P545<>"",D545<>""),", ","")&IF(D545<>"", "'"&D545&"'" ,"") ]]></f>
      </c>
      <c r="R545">
        <f><![CDATA[  Q545&IF(AND(Q545<>"",E545<>""),", ","")&IF(E545<>"", "'"&E545&"'" ,"") ]]></f>
      </c>
      <c r="S545">
        <f><![CDATA[  R545&IF(AND(R545<>"",F545<>""),", ","")&IF(F545<>"", "'"&F545&"'" ,"") ]]></f>
      </c>
    </row>
    <row r="546">
      <c r="G546" s="0">
        <f><![CDATA["INSERT INTO """&A$1&"""."""&B$1&""" ("&M546&") VALUES ("&S546&");" ]]></f>
      </c>
      <c r="H546">
        <f>IF(A546&lt;&gt;"",""""&amp;A$4&amp;"""","")</f>
      </c>
      <c r="I546">
        <f><![CDATA[  H546&IF(AND(H546<>"",B546<>""),", ","")&IF(B546<>"",""""&B$4&"""","") ]]></f>
      </c>
      <c r="J546">
        <f><![CDATA[  I546&IF(AND(I546<>"",C546<>""),", ","")&IF(C546<>"",""""&C$4&"""","") ]]></f>
      </c>
      <c r="K546">
        <f><![CDATA[  J546&IF(AND(J546<>"",D546<>""),", ","")&IF(D546<>"",""""&D$4&"""","") ]]></f>
      </c>
      <c r="L546">
        <f><![CDATA[  K546&IF(AND(K546<>"",E546<>""),", ","")&IF(E546<>"",""""&E$4&"""","") ]]></f>
      </c>
      <c r="M546">
        <f><![CDATA[  L546&IF(AND(L546<>"",F546<>""),", ","")&IF(F546<>"",""""&F$4&"""","") ]]></f>
      </c>
      <c r="N546">
        <f>IF(A546&lt;&gt;"", "'"&amp;A546&amp;"'" ,"")</f>
      </c>
      <c r="O546">
        <f><![CDATA[  N546&IF(AND(N546<>"",B546<>""),", ","")&IF(B546<>"", "'"&B546&"'" ,"") ]]></f>
      </c>
      <c r="P546">
        <f><![CDATA[  O546&IF(AND(O546<>"",C546<>""),", ","")&IF(C546<>"", "'"&C546&"'" ,"") ]]></f>
      </c>
      <c r="Q546">
        <f><![CDATA[  P546&IF(AND(P546<>"",D546<>""),", ","")&IF(D546<>"", "'"&D546&"'" ,"") ]]></f>
      </c>
      <c r="R546">
        <f><![CDATA[  Q546&IF(AND(Q546<>"",E546<>""),", ","")&IF(E546<>"", "'"&E546&"'" ,"") ]]></f>
      </c>
      <c r="S546">
        <f><![CDATA[  R546&IF(AND(R546<>"",F546<>""),", ","")&IF(F546<>"", "'"&F546&"'" ,"") ]]></f>
      </c>
    </row>
    <row r="547">
      <c r="G547" s="0">
        <f><![CDATA["INSERT INTO """&A$1&"""."""&B$1&""" ("&M547&") VALUES ("&S547&");" ]]></f>
      </c>
      <c r="H547">
        <f>IF(A547&lt;&gt;"",""""&amp;A$4&amp;"""","")</f>
      </c>
      <c r="I547">
        <f><![CDATA[  H547&IF(AND(H547<>"",B547<>""),", ","")&IF(B547<>"",""""&B$4&"""","") ]]></f>
      </c>
      <c r="J547">
        <f><![CDATA[  I547&IF(AND(I547<>"",C547<>""),", ","")&IF(C547<>"",""""&C$4&"""","") ]]></f>
      </c>
      <c r="K547">
        <f><![CDATA[  J547&IF(AND(J547<>"",D547<>""),", ","")&IF(D547<>"",""""&D$4&"""","") ]]></f>
      </c>
      <c r="L547">
        <f><![CDATA[  K547&IF(AND(K547<>"",E547<>""),", ","")&IF(E547<>"",""""&E$4&"""","") ]]></f>
      </c>
      <c r="M547">
        <f><![CDATA[  L547&IF(AND(L547<>"",F547<>""),", ","")&IF(F547<>"",""""&F$4&"""","") ]]></f>
      </c>
      <c r="N547">
        <f>IF(A547&lt;&gt;"", "'"&amp;A547&amp;"'" ,"")</f>
      </c>
      <c r="O547">
        <f><![CDATA[  N547&IF(AND(N547<>"",B547<>""),", ","")&IF(B547<>"", "'"&B547&"'" ,"") ]]></f>
      </c>
      <c r="P547">
        <f><![CDATA[  O547&IF(AND(O547<>"",C547<>""),", ","")&IF(C547<>"", "'"&C547&"'" ,"") ]]></f>
      </c>
      <c r="Q547">
        <f><![CDATA[  P547&IF(AND(P547<>"",D547<>""),", ","")&IF(D547<>"", "'"&D547&"'" ,"") ]]></f>
      </c>
      <c r="R547">
        <f><![CDATA[  Q547&IF(AND(Q547<>"",E547<>""),", ","")&IF(E547<>"", "'"&E547&"'" ,"") ]]></f>
      </c>
      <c r="S547">
        <f><![CDATA[  R547&IF(AND(R547<>"",F547<>""),", ","")&IF(F547<>"", "'"&F547&"'" ,"") ]]></f>
      </c>
    </row>
    <row r="548">
      <c r="G548" s="0">
        <f><![CDATA["INSERT INTO """&A$1&"""."""&B$1&""" ("&M548&") VALUES ("&S548&");" ]]></f>
      </c>
      <c r="H548">
        <f>IF(A548&lt;&gt;"",""""&amp;A$4&amp;"""","")</f>
      </c>
      <c r="I548">
        <f><![CDATA[  H548&IF(AND(H548<>"",B548<>""),", ","")&IF(B548<>"",""""&B$4&"""","") ]]></f>
      </c>
      <c r="J548">
        <f><![CDATA[  I548&IF(AND(I548<>"",C548<>""),", ","")&IF(C548<>"",""""&C$4&"""","") ]]></f>
      </c>
      <c r="K548">
        <f><![CDATA[  J548&IF(AND(J548<>"",D548<>""),", ","")&IF(D548<>"",""""&D$4&"""","") ]]></f>
      </c>
      <c r="L548">
        <f><![CDATA[  K548&IF(AND(K548<>"",E548<>""),", ","")&IF(E548<>"",""""&E$4&"""","") ]]></f>
      </c>
      <c r="M548">
        <f><![CDATA[  L548&IF(AND(L548<>"",F548<>""),", ","")&IF(F548<>"",""""&F$4&"""","") ]]></f>
      </c>
      <c r="N548">
        <f>IF(A548&lt;&gt;"", "'"&amp;A548&amp;"'" ,"")</f>
      </c>
      <c r="O548">
        <f><![CDATA[  N548&IF(AND(N548<>"",B548<>""),", ","")&IF(B548<>"", "'"&B548&"'" ,"") ]]></f>
      </c>
      <c r="P548">
        <f><![CDATA[  O548&IF(AND(O548<>"",C548<>""),", ","")&IF(C548<>"", "'"&C548&"'" ,"") ]]></f>
      </c>
      <c r="Q548">
        <f><![CDATA[  P548&IF(AND(P548<>"",D548<>""),", ","")&IF(D548<>"", "'"&D548&"'" ,"") ]]></f>
      </c>
      <c r="R548">
        <f><![CDATA[  Q548&IF(AND(Q548<>"",E548<>""),", ","")&IF(E548<>"", "'"&E548&"'" ,"") ]]></f>
      </c>
      <c r="S548">
        <f><![CDATA[  R548&IF(AND(R548<>"",F548<>""),", ","")&IF(F548<>"", "'"&F548&"'" ,"") ]]></f>
      </c>
    </row>
    <row r="549">
      <c r="G549" s="0">
        <f><![CDATA["INSERT INTO """&A$1&"""."""&B$1&""" ("&M549&") VALUES ("&S549&");" ]]></f>
      </c>
      <c r="H549">
        <f>IF(A549&lt;&gt;"",""""&amp;A$4&amp;"""","")</f>
      </c>
      <c r="I549">
        <f><![CDATA[  H549&IF(AND(H549<>"",B549<>""),", ","")&IF(B549<>"",""""&B$4&"""","") ]]></f>
      </c>
      <c r="J549">
        <f><![CDATA[  I549&IF(AND(I549<>"",C549<>""),", ","")&IF(C549<>"",""""&C$4&"""","") ]]></f>
      </c>
      <c r="K549">
        <f><![CDATA[  J549&IF(AND(J549<>"",D549<>""),", ","")&IF(D549<>"",""""&D$4&"""","") ]]></f>
      </c>
      <c r="L549">
        <f><![CDATA[  K549&IF(AND(K549<>"",E549<>""),", ","")&IF(E549<>"",""""&E$4&"""","") ]]></f>
      </c>
      <c r="M549">
        <f><![CDATA[  L549&IF(AND(L549<>"",F549<>""),", ","")&IF(F549<>"",""""&F$4&"""","") ]]></f>
      </c>
      <c r="N549">
        <f>IF(A549&lt;&gt;"", "'"&amp;A549&amp;"'" ,"")</f>
      </c>
      <c r="O549">
        <f><![CDATA[  N549&IF(AND(N549<>"",B549<>""),", ","")&IF(B549<>"", "'"&B549&"'" ,"") ]]></f>
      </c>
      <c r="P549">
        <f><![CDATA[  O549&IF(AND(O549<>"",C549<>""),", ","")&IF(C549<>"", "'"&C549&"'" ,"") ]]></f>
      </c>
      <c r="Q549">
        <f><![CDATA[  P549&IF(AND(P549<>"",D549<>""),", ","")&IF(D549<>"", "'"&D549&"'" ,"") ]]></f>
      </c>
      <c r="R549">
        <f><![CDATA[  Q549&IF(AND(Q549<>"",E549<>""),", ","")&IF(E549<>"", "'"&E549&"'" ,"") ]]></f>
      </c>
      <c r="S549">
        <f><![CDATA[  R549&IF(AND(R549<>"",F549<>""),", ","")&IF(F549<>"", "'"&F549&"'" ,"") ]]></f>
      </c>
    </row>
    <row r="550">
      <c r="G550" s="0">
        <f><![CDATA["INSERT INTO """&A$1&"""."""&B$1&""" ("&M550&") VALUES ("&S550&");" ]]></f>
      </c>
      <c r="H550">
        <f>IF(A550&lt;&gt;"",""""&amp;A$4&amp;"""","")</f>
      </c>
      <c r="I550">
        <f><![CDATA[  H550&IF(AND(H550<>"",B550<>""),", ","")&IF(B550<>"",""""&B$4&"""","") ]]></f>
      </c>
      <c r="J550">
        <f><![CDATA[  I550&IF(AND(I550<>"",C550<>""),", ","")&IF(C550<>"",""""&C$4&"""","") ]]></f>
      </c>
      <c r="K550">
        <f><![CDATA[  J550&IF(AND(J550<>"",D550<>""),", ","")&IF(D550<>"",""""&D$4&"""","") ]]></f>
      </c>
      <c r="L550">
        <f><![CDATA[  K550&IF(AND(K550<>"",E550<>""),", ","")&IF(E550<>"",""""&E$4&"""","") ]]></f>
      </c>
      <c r="M550">
        <f><![CDATA[  L550&IF(AND(L550<>"",F550<>""),", ","")&IF(F550<>"",""""&F$4&"""","") ]]></f>
      </c>
      <c r="N550">
        <f>IF(A550&lt;&gt;"", "'"&amp;A550&amp;"'" ,"")</f>
      </c>
      <c r="O550">
        <f><![CDATA[  N550&IF(AND(N550<>"",B550<>""),", ","")&IF(B550<>"", "'"&B550&"'" ,"") ]]></f>
      </c>
      <c r="P550">
        <f><![CDATA[  O550&IF(AND(O550<>"",C550<>""),", ","")&IF(C550<>"", "'"&C550&"'" ,"") ]]></f>
      </c>
      <c r="Q550">
        <f><![CDATA[  P550&IF(AND(P550<>"",D550<>""),", ","")&IF(D550<>"", "'"&D550&"'" ,"") ]]></f>
      </c>
      <c r="R550">
        <f><![CDATA[  Q550&IF(AND(Q550<>"",E550<>""),", ","")&IF(E550<>"", "'"&E550&"'" ,"") ]]></f>
      </c>
      <c r="S550">
        <f><![CDATA[  R550&IF(AND(R550<>"",F550<>""),", ","")&IF(F550<>"", "'"&F550&"'" ,"") ]]></f>
      </c>
    </row>
    <row r="551">
      <c r="G551" s="0">
        <f><![CDATA["INSERT INTO """&A$1&"""."""&B$1&""" ("&M551&") VALUES ("&S551&");" ]]></f>
      </c>
      <c r="H551">
        <f>IF(A551&lt;&gt;"",""""&amp;A$4&amp;"""","")</f>
      </c>
      <c r="I551">
        <f><![CDATA[  H551&IF(AND(H551<>"",B551<>""),", ","")&IF(B551<>"",""""&B$4&"""","") ]]></f>
      </c>
      <c r="J551">
        <f><![CDATA[  I551&IF(AND(I551<>"",C551<>""),", ","")&IF(C551<>"",""""&C$4&"""","") ]]></f>
      </c>
      <c r="K551">
        <f><![CDATA[  J551&IF(AND(J551<>"",D551<>""),", ","")&IF(D551<>"",""""&D$4&"""","") ]]></f>
      </c>
      <c r="L551">
        <f><![CDATA[  K551&IF(AND(K551<>"",E551<>""),", ","")&IF(E551<>"",""""&E$4&"""","") ]]></f>
      </c>
      <c r="M551">
        <f><![CDATA[  L551&IF(AND(L551<>"",F551<>""),", ","")&IF(F551<>"",""""&F$4&"""","") ]]></f>
      </c>
      <c r="N551">
        <f>IF(A551&lt;&gt;"", "'"&amp;A551&amp;"'" ,"")</f>
      </c>
      <c r="O551">
        <f><![CDATA[  N551&IF(AND(N551<>"",B551<>""),", ","")&IF(B551<>"", "'"&B551&"'" ,"") ]]></f>
      </c>
      <c r="P551">
        <f><![CDATA[  O551&IF(AND(O551<>"",C551<>""),", ","")&IF(C551<>"", "'"&C551&"'" ,"") ]]></f>
      </c>
      <c r="Q551">
        <f><![CDATA[  P551&IF(AND(P551<>"",D551<>""),", ","")&IF(D551<>"", "'"&D551&"'" ,"") ]]></f>
      </c>
      <c r="R551">
        <f><![CDATA[  Q551&IF(AND(Q551<>"",E551<>""),", ","")&IF(E551<>"", "'"&E551&"'" ,"") ]]></f>
      </c>
      <c r="S551">
        <f><![CDATA[  R551&IF(AND(R551<>"",F551<>""),", ","")&IF(F551<>"", "'"&F551&"'" ,"") ]]></f>
      </c>
    </row>
    <row r="552">
      <c r="G552" s="0">
        <f><![CDATA["INSERT INTO """&A$1&"""."""&B$1&""" ("&M552&") VALUES ("&S552&");" ]]></f>
      </c>
      <c r="H552">
        <f>IF(A552&lt;&gt;"",""""&amp;A$4&amp;"""","")</f>
      </c>
      <c r="I552">
        <f><![CDATA[  H552&IF(AND(H552<>"",B552<>""),", ","")&IF(B552<>"",""""&B$4&"""","") ]]></f>
      </c>
      <c r="J552">
        <f><![CDATA[  I552&IF(AND(I552<>"",C552<>""),", ","")&IF(C552<>"",""""&C$4&"""","") ]]></f>
      </c>
      <c r="K552">
        <f><![CDATA[  J552&IF(AND(J552<>"",D552<>""),", ","")&IF(D552<>"",""""&D$4&"""","") ]]></f>
      </c>
      <c r="L552">
        <f><![CDATA[  K552&IF(AND(K552<>"",E552<>""),", ","")&IF(E552<>"",""""&E$4&"""","") ]]></f>
      </c>
      <c r="M552">
        <f><![CDATA[  L552&IF(AND(L552<>"",F552<>""),", ","")&IF(F552<>"",""""&F$4&"""","") ]]></f>
      </c>
      <c r="N552">
        <f>IF(A552&lt;&gt;"", "'"&amp;A552&amp;"'" ,"")</f>
      </c>
      <c r="O552">
        <f><![CDATA[  N552&IF(AND(N552<>"",B552<>""),", ","")&IF(B552<>"", "'"&B552&"'" ,"") ]]></f>
      </c>
      <c r="P552">
        <f><![CDATA[  O552&IF(AND(O552<>"",C552<>""),", ","")&IF(C552<>"", "'"&C552&"'" ,"") ]]></f>
      </c>
      <c r="Q552">
        <f><![CDATA[  P552&IF(AND(P552<>"",D552<>""),", ","")&IF(D552<>"", "'"&D552&"'" ,"") ]]></f>
      </c>
      <c r="R552">
        <f><![CDATA[  Q552&IF(AND(Q552<>"",E552<>""),", ","")&IF(E552<>"", "'"&E552&"'" ,"") ]]></f>
      </c>
      <c r="S552">
        <f><![CDATA[  R552&IF(AND(R552<>"",F552<>""),", ","")&IF(F552<>"", "'"&F552&"'" ,"") ]]></f>
      </c>
    </row>
    <row r="553">
      <c r="G553" s="0">
        <f><![CDATA["INSERT INTO """&A$1&"""."""&B$1&""" ("&M553&") VALUES ("&S553&");" ]]></f>
      </c>
      <c r="H553">
        <f>IF(A553&lt;&gt;"",""""&amp;A$4&amp;"""","")</f>
      </c>
      <c r="I553">
        <f><![CDATA[  H553&IF(AND(H553<>"",B553<>""),", ","")&IF(B553<>"",""""&B$4&"""","") ]]></f>
      </c>
      <c r="J553">
        <f><![CDATA[  I553&IF(AND(I553<>"",C553<>""),", ","")&IF(C553<>"",""""&C$4&"""","") ]]></f>
      </c>
      <c r="K553">
        <f><![CDATA[  J553&IF(AND(J553<>"",D553<>""),", ","")&IF(D553<>"",""""&D$4&"""","") ]]></f>
      </c>
      <c r="L553">
        <f><![CDATA[  K553&IF(AND(K553<>"",E553<>""),", ","")&IF(E553<>"",""""&E$4&"""","") ]]></f>
      </c>
      <c r="M553">
        <f><![CDATA[  L553&IF(AND(L553<>"",F553<>""),", ","")&IF(F553<>"",""""&F$4&"""","") ]]></f>
      </c>
      <c r="N553">
        <f>IF(A553&lt;&gt;"", "'"&amp;A553&amp;"'" ,"")</f>
      </c>
      <c r="O553">
        <f><![CDATA[  N553&IF(AND(N553<>"",B553<>""),", ","")&IF(B553<>"", "'"&B553&"'" ,"") ]]></f>
      </c>
      <c r="P553">
        <f><![CDATA[  O553&IF(AND(O553<>"",C553<>""),", ","")&IF(C553<>"", "'"&C553&"'" ,"") ]]></f>
      </c>
      <c r="Q553">
        <f><![CDATA[  P553&IF(AND(P553<>"",D553<>""),", ","")&IF(D553<>"", "'"&D553&"'" ,"") ]]></f>
      </c>
      <c r="R553">
        <f><![CDATA[  Q553&IF(AND(Q553<>"",E553<>""),", ","")&IF(E553<>"", "'"&E553&"'" ,"") ]]></f>
      </c>
      <c r="S553">
        <f><![CDATA[  R553&IF(AND(R553<>"",F553<>""),", ","")&IF(F553<>"", "'"&F553&"'" ,"") ]]></f>
      </c>
    </row>
    <row r="554">
      <c r="G554" s="0">
        <f><![CDATA["INSERT INTO """&A$1&"""."""&B$1&""" ("&M554&") VALUES ("&S554&");" ]]></f>
      </c>
      <c r="H554">
        <f>IF(A554&lt;&gt;"",""""&amp;A$4&amp;"""","")</f>
      </c>
      <c r="I554">
        <f><![CDATA[  H554&IF(AND(H554<>"",B554<>""),", ","")&IF(B554<>"",""""&B$4&"""","") ]]></f>
      </c>
      <c r="J554">
        <f><![CDATA[  I554&IF(AND(I554<>"",C554<>""),", ","")&IF(C554<>"",""""&C$4&"""","") ]]></f>
      </c>
      <c r="K554">
        <f><![CDATA[  J554&IF(AND(J554<>"",D554<>""),", ","")&IF(D554<>"",""""&D$4&"""","") ]]></f>
      </c>
      <c r="L554">
        <f><![CDATA[  K554&IF(AND(K554<>"",E554<>""),", ","")&IF(E554<>"",""""&E$4&"""","") ]]></f>
      </c>
      <c r="M554">
        <f><![CDATA[  L554&IF(AND(L554<>"",F554<>""),", ","")&IF(F554<>"",""""&F$4&"""","") ]]></f>
      </c>
      <c r="N554">
        <f>IF(A554&lt;&gt;"", "'"&amp;A554&amp;"'" ,"")</f>
      </c>
      <c r="O554">
        <f><![CDATA[  N554&IF(AND(N554<>"",B554<>""),", ","")&IF(B554<>"", "'"&B554&"'" ,"") ]]></f>
      </c>
      <c r="P554">
        <f><![CDATA[  O554&IF(AND(O554<>"",C554<>""),", ","")&IF(C554<>"", "'"&C554&"'" ,"") ]]></f>
      </c>
      <c r="Q554">
        <f><![CDATA[  P554&IF(AND(P554<>"",D554<>""),", ","")&IF(D554<>"", "'"&D554&"'" ,"") ]]></f>
      </c>
      <c r="R554">
        <f><![CDATA[  Q554&IF(AND(Q554<>"",E554<>""),", ","")&IF(E554<>"", "'"&E554&"'" ,"") ]]></f>
      </c>
      <c r="S554">
        <f><![CDATA[  R554&IF(AND(R554<>"",F554<>""),", ","")&IF(F554<>"", "'"&F554&"'" ,"") ]]></f>
      </c>
    </row>
    <row r="555">
      <c r="G555" s="0">
        <f><![CDATA["INSERT INTO """&A$1&"""."""&B$1&""" ("&M555&") VALUES ("&S555&");" ]]></f>
      </c>
      <c r="H555">
        <f>IF(A555&lt;&gt;"",""""&amp;A$4&amp;"""","")</f>
      </c>
      <c r="I555">
        <f><![CDATA[  H555&IF(AND(H555<>"",B555<>""),", ","")&IF(B555<>"",""""&B$4&"""","") ]]></f>
      </c>
      <c r="J555">
        <f><![CDATA[  I555&IF(AND(I555<>"",C555<>""),", ","")&IF(C555<>"",""""&C$4&"""","") ]]></f>
      </c>
      <c r="K555">
        <f><![CDATA[  J555&IF(AND(J555<>"",D555<>""),", ","")&IF(D555<>"",""""&D$4&"""","") ]]></f>
      </c>
      <c r="L555">
        <f><![CDATA[  K555&IF(AND(K555<>"",E555<>""),", ","")&IF(E555<>"",""""&E$4&"""","") ]]></f>
      </c>
      <c r="M555">
        <f><![CDATA[  L555&IF(AND(L555<>"",F555<>""),", ","")&IF(F555<>"",""""&F$4&"""","") ]]></f>
      </c>
      <c r="N555">
        <f>IF(A555&lt;&gt;"", "'"&amp;A555&amp;"'" ,"")</f>
      </c>
      <c r="O555">
        <f><![CDATA[  N555&IF(AND(N555<>"",B555<>""),", ","")&IF(B555<>"", "'"&B555&"'" ,"") ]]></f>
      </c>
      <c r="P555">
        <f><![CDATA[  O555&IF(AND(O555<>"",C555<>""),", ","")&IF(C555<>"", "'"&C555&"'" ,"") ]]></f>
      </c>
      <c r="Q555">
        <f><![CDATA[  P555&IF(AND(P555<>"",D555<>""),", ","")&IF(D555<>"", "'"&D555&"'" ,"") ]]></f>
      </c>
      <c r="R555">
        <f><![CDATA[  Q555&IF(AND(Q555<>"",E555<>""),", ","")&IF(E555<>"", "'"&E555&"'" ,"") ]]></f>
      </c>
      <c r="S555">
        <f><![CDATA[  R555&IF(AND(R555<>"",F555<>""),", ","")&IF(F555<>"", "'"&F555&"'" ,"") ]]></f>
      </c>
    </row>
    <row r="556">
      <c r="G556" s="0">
        <f><![CDATA["INSERT INTO """&A$1&"""."""&B$1&""" ("&M556&") VALUES ("&S556&");" ]]></f>
      </c>
      <c r="H556">
        <f>IF(A556&lt;&gt;"",""""&amp;A$4&amp;"""","")</f>
      </c>
      <c r="I556">
        <f><![CDATA[  H556&IF(AND(H556<>"",B556<>""),", ","")&IF(B556<>"",""""&B$4&"""","") ]]></f>
      </c>
      <c r="J556">
        <f><![CDATA[  I556&IF(AND(I556<>"",C556<>""),", ","")&IF(C556<>"",""""&C$4&"""","") ]]></f>
      </c>
      <c r="K556">
        <f><![CDATA[  J556&IF(AND(J556<>"",D556<>""),", ","")&IF(D556<>"",""""&D$4&"""","") ]]></f>
      </c>
      <c r="L556">
        <f><![CDATA[  K556&IF(AND(K556<>"",E556<>""),", ","")&IF(E556<>"",""""&E$4&"""","") ]]></f>
      </c>
      <c r="M556">
        <f><![CDATA[  L556&IF(AND(L556<>"",F556<>""),", ","")&IF(F556<>"",""""&F$4&"""","") ]]></f>
      </c>
      <c r="N556">
        <f>IF(A556&lt;&gt;"", "'"&amp;A556&amp;"'" ,"")</f>
      </c>
      <c r="O556">
        <f><![CDATA[  N556&IF(AND(N556<>"",B556<>""),", ","")&IF(B556<>"", "'"&B556&"'" ,"") ]]></f>
      </c>
      <c r="P556">
        <f><![CDATA[  O556&IF(AND(O556<>"",C556<>""),", ","")&IF(C556<>"", "'"&C556&"'" ,"") ]]></f>
      </c>
      <c r="Q556">
        <f><![CDATA[  P556&IF(AND(P556<>"",D556<>""),", ","")&IF(D556<>"", "'"&D556&"'" ,"") ]]></f>
      </c>
      <c r="R556">
        <f><![CDATA[  Q556&IF(AND(Q556<>"",E556<>""),", ","")&IF(E556<>"", "'"&E556&"'" ,"") ]]></f>
      </c>
      <c r="S556">
        <f><![CDATA[  R556&IF(AND(R556<>"",F556<>""),", ","")&IF(F556<>"", "'"&F556&"'" ,"") ]]></f>
      </c>
    </row>
    <row r="557">
      <c r="G557" s="0">
        <f><![CDATA["INSERT INTO """&A$1&"""."""&B$1&""" ("&M557&") VALUES ("&S557&");" ]]></f>
      </c>
      <c r="H557">
        <f>IF(A557&lt;&gt;"",""""&amp;A$4&amp;"""","")</f>
      </c>
      <c r="I557">
        <f><![CDATA[  H557&IF(AND(H557<>"",B557<>""),", ","")&IF(B557<>"",""""&B$4&"""","") ]]></f>
      </c>
      <c r="J557">
        <f><![CDATA[  I557&IF(AND(I557<>"",C557<>""),", ","")&IF(C557<>"",""""&C$4&"""","") ]]></f>
      </c>
      <c r="K557">
        <f><![CDATA[  J557&IF(AND(J557<>"",D557<>""),", ","")&IF(D557<>"",""""&D$4&"""","") ]]></f>
      </c>
      <c r="L557">
        <f><![CDATA[  K557&IF(AND(K557<>"",E557<>""),", ","")&IF(E557<>"",""""&E$4&"""","") ]]></f>
      </c>
      <c r="M557">
        <f><![CDATA[  L557&IF(AND(L557<>"",F557<>""),", ","")&IF(F557<>"",""""&F$4&"""","") ]]></f>
      </c>
      <c r="N557">
        <f>IF(A557&lt;&gt;"", "'"&amp;A557&amp;"'" ,"")</f>
      </c>
      <c r="O557">
        <f><![CDATA[  N557&IF(AND(N557<>"",B557<>""),", ","")&IF(B557<>"", "'"&B557&"'" ,"") ]]></f>
      </c>
      <c r="P557">
        <f><![CDATA[  O557&IF(AND(O557<>"",C557<>""),", ","")&IF(C557<>"", "'"&C557&"'" ,"") ]]></f>
      </c>
      <c r="Q557">
        <f><![CDATA[  P557&IF(AND(P557<>"",D557<>""),", ","")&IF(D557<>"", "'"&D557&"'" ,"") ]]></f>
      </c>
      <c r="R557">
        <f><![CDATA[  Q557&IF(AND(Q557<>"",E557<>""),", ","")&IF(E557<>"", "'"&E557&"'" ,"") ]]></f>
      </c>
      <c r="S557">
        <f><![CDATA[  R557&IF(AND(R557<>"",F557<>""),", ","")&IF(F557<>"", "'"&F557&"'" ,"") ]]></f>
      </c>
    </row>
    <row r="558">
      <c r="G558" s="0">
        <f><![CDATA["INSERT INTO """&A$1&"""."""&B$1&""" ("&M558&") VALUES ("&S558&");" ]]></f>
      </c>
      <c r="H558">
        <f>IF(A558&lt;&gt;"",""""&amp;A$4&amp;"""","")</f>
      </c>
      <c r="I558">
        <f><![CDATA[  H558&IF(AND(H558<>"",B558<>""),", ","")&IF(B558<>"",""""&B$4&"""","") ]]></f>
      </c>
      <c r="J558">
        <f><![CDATA[  I558&IF(AND(I558<>"",C558<>""),", ","")&IF(C558<>"",""""&C$4&"""","") ]]></f>
      </c>
      <c r="K558">
        <f><![CDATA[  J558&IF(AND(J558<>"",D558<>""),", ","")&IF(D558<>"",""""&D$4&"""","") ]]></f>
      </c>
      <c r="L558">
        <f><![CDATA[  K558&IF(AND(K558<>"",E558<>""),", ","")&IF(E558<>"",""""&E$4&"""","") ]]></f>
      </c>
      <c r="M558">
        <f><![CDATA[  L558&IF(AND(L558<>"",F558<>""),", ","")&IF(F558<>"",""""&F$4&"""","") ]]></f>
      </c>
      <c r="N558">
        <f>IF(A558&lt;&gt;"", "'"&amp;A558&amp;"'" ,"")</f>
      </c>
      <c r="O558">
        <f><![CDATA[  N558&IF(AND(N558<>"",B558<>""),", ","")&IF(B558<>"", "'"&B558&"'" ,"") ]]></f>
      </c>
      <c r="P558">
        <f><![CDATA[  O558&IF(AND(O558<>"",C558<>""),", ","")&IF(C558<>"", "'"&C558&"'" ,"") ]]></f>
      </c>
      <c r="Q558">
        <f><![CDATA[  P558&IF(AND(P558<>"",D558<>""),", ","")&IF(D558<>"", "'"&D558&"'" ,"") ]]></f>
      </c>
      <c r="R558">
        <f><![CDATA[  Q558&IF(AND(Q558<>"",E558<>""),", ","")&IF(E558<>"", "'"&E558&"'" ,"") ]]></f>
      </c>
      <c r="S558">
        <f><![CDATA[  R558&IF(AND(R558<>"",F558<>""),", ","")&IF(F558<>"", "'"&F558&"'" ,"") ]]></f>
      </c>
    </row>
    <row r="559">
      <c r="G559" s="0">
        <f><![CDATA["INSERT INTO """&A$1&"""."""&B$1&""" ("&M559&") VALUES ("&S559&");" ]]></f>
      </c>
      <c r="H559">
        <f>IF(A559&lt;&gt;"",""""&amp;A$4&amp;"""","")</f>
      </c>
      <c r="I559">
        <f><![CDATA[  H559&IF(AND(H559<>"",B559<>""),", ","")&IF(B559<>"",""""&B$4&"""","") ]]></f>
      </c>
      <c r="J559">
        <f><![CDATA[  I559&IF(AND(I559<>"",C559<>""),", ","")&IF(C559<>"",""""&C$4&"""","") ]]></f>
      </c>
      <c r="K559">
        <f><![CDATA[  J559&IF(AND(J559<>"",D559<>""),", ","")&IF(D559<>"",""""&D$4&"""","") ]]></f>
      </c>
      <c r="L559">
        <f><![CDATA[  K559&IF(AND(K559<>"",E559<>""),", ","")&IF(E559<>"",""""&E$4&"""","") ]]></f>
      </c>
      <c r="M559">
        <f><![CDATA[  L559&IF(AND(L559<>"",F559<>""),", ","")&IF(F559<>"",""""&F$4&"""","") ]]></f>
      </c>
      <c r="N559">
        <f>IF(A559&lt;&gt;"", "'"&amp;A559&amp;"'" ,"")</f>
      </c>
      <c r="O559">
        <f><![CDATA[  N559&IF(AND(N559<>"",B559<>""),", ","")&IF(B559<>"", "'"&B559&"'" ,"") ]]></f>
      </c>
      <c r="P559">
        <f><![CDATA[  O559&IF(AND(O559<>"",C559<>""),", ","")&IF(C559<>"", "'"&C559&"'" ,"") ]]></f>
      </c>
      <c r="Q559">
        <f><![CDATA[  P559&IF(AND(P559<>"",D559<>""),", ","")&IF(D559<>"", "'"&D559&"'" ,"") ]]></f>
      </c>
      <c r="R559">
        <f><![CDATA[  Q559&IF(AND(Q559<>"",E559<>""),", ","")&IF(E559<>"", "'"&E559&"'" ,"") ]]></f>
      </c>
      <c r="S559">
        <f><![CDATA[  R559&IF(AND(R559<>"",F559<>""),", ","")&IF(F559<>"", "'"&F559&"'" ,"") ]]></f>
      </c>
    </row>
    <row r="560">
      <c r="G560" s="0">
        <f><![CDATA["INSERT INTO """&A$1&"""."""&B$1&""" ("&M560&") VALUES ("&S560&");" ]]></f>
      </c>
      <c r="H560">
        <f>IF(A560&lt;&gt;"",""""&amp;A$4&amp;"""","")</f>
      </c>
      <c r="I560">
        <f><![CDATA[  H560&IF(AND(H560<>"",B560<>""),", ","")&IF(B560<>"",""""&B$4&"""","") ]]></f>
      </c>
      <c r="J560">
        <f><![CDATA[  I560&IF(AND(I560<>"",C560<>""),", ","")&IF(C560<>"",""""&C$4&"""","") ]]></f>
      </c>
      <c r="K560">
        <f><![CDATA[  J560&IF(AND(J560<>"",D560<>""),", ","")&IF(D560<>"",""""&D$4&"""","") ]]></f>
      </c>
      <c r="L560">
        <f><![CDATA[  K560&IF(AND(K560<>"",E560<>""),", ","")&IF(E560<>"",""""&E$4&"""","") ]]></f>
      </c>
      <c r="M560">
        <f><![CDATA[  L560&IF(AND(L560<>"",F560<>""),", ","")&IF(F560<>"",""""&F$4&"""","") ]]></f>
      </c>
      <c r="N560">
        <f>IF(A560&lt;&gt;"", "'"&amp;A560&amp;"'" ,"")</f>
      </c>
      <c r="O560">
        <f><![CDATA[  N560&IF(AND(N560<>"",B560<>""),", ","")&IF(B560<>"", "'"&B560&"'" ,"") ]]></f>
      </c>
      <c r="P560">
        <f><![CDATA[  O560&IF(AND(O560<>"",C560<>""),", ","")&IF(C560<>"", "'"&C560&"'" ,"") ]]></f>
      </c>
      <c r="Q560">
        <f><![CDATA[  P560&IF(AND(P560<>"",D560<>""),", ","")&IF(D560<>"", "'"&D560&"'" ,"") ]]></f>
      </c>
      <c r="R560">
        <f><![CDATA[  Q560&IF(AND(Q560<>"",E560<>""),", ","")&IF(E560<>"", "'"&E560&"'" ,"") ]]></f>
      </c>
      <c r="S560">
        <f><![CDATA[  R560&IF(AND(R560<>"",F560<>""),", ","")&IF(F560<>"", "'"&F560&"'" ,"") ]]></f>
      </c>
    </row>
    <row r="561">
      <c r="G561" s="0">
        <f><![CDATA["INSERT INTO """&A$1&"""."""&B$1&""" ("&M561&") VALUES ("&S561&");" ]]></f>
      </c>
      <c r="H561">
        <f>IF(A561&lt;&gt;"",""""&amp;A$4&amp;"""","")</f>
      </c>
      <c r="I561">
        <f><![CDATA[  H561&IF(AND(H561<>"",B561<>""),", ","")&IF(B561<>"",""""&B$4&"""","") ]]></f>
      </c>
      <c r="J561">
        <f><![CDATA[  I561&IF(AND(I561<>"",C561<>""),", ","")&IF(C561<>"",""""&C$4&"""","") ]]></f>
      </c>
      <c r="K561">
        <f><![CDATA[  J561&IF(AND(J561<>"",D561<>""),", ","")&IF(D561<>"",""""&D$4&"""","") ]]></f>
      </c>
      <c r="L561">
        <f><![CDATA[  K561&IF(AND(K561<>"",E561<>""),", ","")&IF(E561<>"",""""&E$4&"""","") ]]></f>
      </c>
      <c r="M561">
        <f><![CDATA[  L561&IF(AND(L561<>"",F561<>""),", ","")&IF(F561<>"",""""&F$4&"""","") ]]></f>
      </c>
      <c r="N561">
        <f>IF(A561&lt;&gt;"", "'"&amp;A561&amp;"'" ,"")</f>
      </c>
      <c r="O561">
        <f><![CDATA[  N561&IF(AND(N561<>"",B561<>""),", ","")&IF(B561<>"", "'"&B561&"'" ,"") ]]></f>
      </c>
      <c r="P561">
        <f><![CDATA[  O561&IF(AND(O561<>"",C561<>""),", ","")&IF(C561<>"", "'"&C561&"'" ,"") ]]></f>
      </c>
      <c r="Q561">
        <f><![CDATA[  P561&IF(AND(P561<>"",D561<>""),", ","")&IF(D561<>"", "'"&D561&"'" ,"") ]]></f>
      </c>
      <c r="R561">
        <f><![CDATA[  Q561&IF(AND(Q561<>"",E561<>""),", ","")&IF(E561<>"", "'"&E561&"'" ,"") ]]></f>
      </c>
      <c r="S561">
        <f><![CDATA[  R561&IF(AND(R561<>"",F561<>""),", ","")&IF(F561<>"", "'"&F561&"'" ,"") ]]></f>
      </c>
    </row>
    <row r="562">
      <c r="G562" s="0">
        <f><![CDATA["INSERT INTO """&A$1&"""."""&B$1&""" ("&M562&") VALUES ("&S562&");" ]]></f>
      </c>
      <c r="H562">
        <f>IF(A562&lt;&gt;"",""""&amp;A$4&amp;"""","")</f>
      </c>
      <c r="I562">
        <f><![CDATA[  H562&IF(AND(H562<>"",B562<>""),", ","")&IF(B562<>"",""""&B$4&"""","") ]]></f>
      </c>
      <c r="J562">
        <f><![CDATA[  I562&IF(AND(I562<>"",C562<>""),", ","")&IF(C562<>"",""""&C$4&"""","") ]]></f>
      </c>
      <c r="K562">
        <f><![CDATA[  J562&IF(AND(J562<>"",D562<>""),", ","")&IF(D562<>"",""""&D$4&"""","") ]]></f>
      </c>
      <c r="L562">
        <f><![CDATA[  K562&IF(AND(K562<>"",E562<>""),", ","")&IF(E562<>"",""""&E$4&"""","") ]]></f>
      </c>
      <c r="M562">
        <f><![CDATA[  L562&IF(AND(L562<>"",F562<>""),", ","")&IF(F562<>"",""""&F$4&"""","") ]]></f>
      </c>
      <c r="N562">
        <f>IF(A562&lt;&gt;"", "'"&amp;A562&amp;"'" ,"")</f>
      </c>
      <c r="O562">
        <f><![CDATA[  N562&IF(AND(N562<>"",B562<>""),", ","")&IF(B562<>"", "'"&B562&"'" ,"") ]]></f>
      </c>
      <c r="P562">
        <f><![CDATA[  O562&IF(AND(O562<>"",C562<>""),", ","")&IF(C562<>"", "'"&C562&"'" ,"") ]]></f>
      </c>
      <c r="Q562">
        <f><![CDATA[  P562&IF(AND(P562<>"",D562<>""),", ","")&IF(D562<>"", "'"&D562&"'" ,"") ]]></f>
      </c>
      <c r="R562">
        <f><![CDATA[  Q562&IF(AND(Q562<>"",E562<>""),", ","")&IF(E562<>"", "'"&E562&"'" ,"") ]]></f>
      </c>
      <c r="S562">
        <f><![CDATA[  R562&IF(AND(R562<>"",F562<>""),", ","")&IF(F562<>"", "'"&F562&"'" ,"") ]]></f>
      </c>
    </row>
    <row r="563">
      <c r="G563" s="0">
        <f><![CDATA["INSERT INTO """&A$1&"""."""&B$1&""" ("&M563&") VALUES ("&S563&");" ]]></f>
      </c>
      <c r="H563">
        <f>IF(A563&lt;&gt;"",""""&amp;A$4&amp;"""","")</f>
      </c>
      <c r="I563">
        <f><![CDATA[  H563&IF(AND(H563<>"",B563<>""),", ","")&IF(B563<>"",""""&B$4&"""","") ]]></f>
      </c>
      <c r="J563">
        <f><![CDATA[  I563&IF(AND(I563<>"",C563<>""),", ","")&IF(C563<>"",""""&C$4&"""","") ]]></f>
      </c>
      <c r="K563">
        <f><![CDATA[  J563&IF(AND(J563<>"",D563<>""),", ","")&IF(D563<>"",""""&D$4&"""","") ]]></f>
      </c>
      <c r="L563">
        <f><![CDATA[  K563&IF(AND(K563<>"",E563<>""),", ","")&IF(E563<>"",""""&E$4&"""","") ]]></f>
      </c>
      <c r="M563">
        <f><![CDATA[  L563&IF(AND(L563<>"",F563<>""),", ","")&IF(F563<>"",""""&F$4&"""","") ]]></f>
      </c>
      <c r="N563">
        <f>IF(A563&lt;&gt;"", "'"&amp;A563&amp;"'" ,"")</f>
      </c>
      <c r="O563">
        <f><![CDATA[  N563&IF(AND(N563<>"",B563<>""),", ","")&IF(B563<>"", "'"&B563&"'" ,"") ]]></f>
      </c>
      <c r="P563">
        <f><![CDATA[  O563&IF(AND(O563<>"",C563<>""),", ","")&IF(C563<>"", "'"&C563&"'" ,"") ]]></f>
      </c>
      <c r="Q563">
        <f><![CDATA[  P563&IF(AND(P563<>"",D563<>""),", ","")&IF(D563<>"", "'"&D563&"'" ,"") ]]></f>
      </c>
      <c r="R563">
        <f><![CDATA[  Q563&IF(AND(Q563<>"",E563<>""),", ","")&IF(E563<>"", "'"&E563&"'" ,"") ]]></f>
      </c>
      <c r="S563">
        <f><![CDATA[  R563&IF(AND(R563<>"",F563<>""),", ","")&IF(F563<>"", "'"&F563&"'" ,"") ]]></f>
      </c>
    </row>
    <row r="564">
      <c r="G564" s="0">
        <f><![CDATA["INSERT INTO """&A$1&"""."""&B$1&""" ("&M564&") VALUES ("&S564&");" ]]></f>
      </c>
      <c r="H564">
        <f>IF(A564&lt;&gt;"",""""&amp;A$4&amp;"""","")</f>
      </c>
      <c r="I564">
        <f><![CDATA[  H564&IF(AND(H564<>"",B564<>""),", ","")&IF(B564<>"",""""&B$4&"""","") ]]></f>
      </c>
      <c r="J564">
        <f><![CDATA[  I564&IF(AND(I564<>"",C564<>""),", ","")&IF(C564<>"",""""&C$4&"""","") ]]></f>
      </c>
      <c r="K564">
        <f><![CDATA[  J564&IF(AND(J564<>"",D564<>""),", ","")&IF(D564<>"",""""&D$4&"""","") ]]></f>
      </c>
      <c r="L564">
        <f><![CDATA[  K564&IF(AND(K564<>"",E564<>""),", ","")&IF(E564<>"",""""&E$4&"""","") ]]></f>
      </c>
      <c r="M564">
        <f><![CDATA[  L564&IF(AND(L564<>"",F564<>""),", ","")&IF(F564<>"",""""&F$4&"""","") ]]></f>
      </c>
      <c r="N564">
        <f>IF(A564&lt;&gt;"", "'"&amp;A564&amp;"'" ,"")</f>
      </c>
      <c r="O564">
        <f><![CDATA[  N564&IF(AND(N564<>"",B564<>""),", ","")&IF(B564<>"", "'"&B564&"'" ,"") ]]></f>
      </c>
      <c r="P564">
        <f><![CDATA[  O564&IF(AND(O564<>"",C564<>""),", ","")&IF(C564<>"", "'"&C564&"'" ,"") ]]></f>
      </c>
      <c r="Q564">
        <f><![CDATA[  P564&IF(AND(P564<>"",D564<>""),", ","")&IF(D564<>"", "'"&D564&"'" ,"") ]]></f>
      </c>
      <c r="R564">
        <f><![CDATA[  Q564&IF(AND(Q564<>"",E564<>""),", ","")&IF(E564<>"", "'"&E564&"'" ,"") ]]></f>
      </c>
      <c r="S564">
        <f><![CDATA[  R564&IF(AND(R564<>"",F564<>""),", ","")&IF(F564<>"", "'"&F564&"'" ,"") ]]></f>
      </c>
    </row>
    <row r="565">
      <c r="G565" s="0">
        <f><![CDATA["INSERT INTO """&A$1&"""."""&B$1&""" ("&M565&") VALUES ("&S565&");" ]]></f>
      </c>
      <c r="H565">
        <f>IF(A565&lt;&gt;"",""""&amp;A$4&amp;"""","")</f>
      </c>
      <c r="I565">
        <f><![CDATA[  H565&IF(AND(H565<>"",B565<>""),", ","")&IF(B565<>"",""""&B$4&"""","") ]]></f>
      </c>
      <c r="J565">
        <f><![CDATA[  I565&IF(AND(I565<>"",C565<>""),", ","")&IF(C565<>"",""""&C$4&"""","") ]]></f>
      </c>
      <c r="K565">
        <f><![CDATA[  J565&IF(AND(J565<>"",D565<>""),", ","")&IF(D565<>"",""""&D$4&"""","") ]]></f>
      </c>
      <c r="L565">
        <f><![CDATA[  K565&IF(AND(K565<>"",E565<>""),", ","")&IF(E565<>"",""""&E$4&"""","") ]]></f>
      </c>
      <c r="M565">
        <f><![CDATA[  L565&IF(AND(L565<>"",F565<>""),", ","")&IF(F565<>"",""""&F$4&"""","") ]]></f>
      </c>
      <c r="N565">
        <f>IF(A565&lt;&gt;"", "'"&amp;A565&amp;"'" ,"")</f>
      </c>
      <c r="O565">
        <f><![CDATA[  N565&IF(AND(N565<>"",B565<>""),", ","")&IF(B565<>"", "'"&B565&"'" ,"") ]]></f>
      </c>
      <c r="P565">
        <f><![CDATA[  O565&IF(AND(O565<>"",C565<>""),", ","")&IF(C565<>"", "'"&C565&"'" ,"") ]]></f>
      </c>
      <c r="Q565">
        <f><![CDATA[  P565&IF(AND(P565<>"",D565<>""),", ","")&IF(D565<>"", "'"&D565&"'" ,"") ]]></f>
      </c>
      <c r="R565">
        <f><![CDATA[  Q565&IF(AND(Q565<>"",E565<>""),", ","")&IF(E565<>"", "'"&E565&"'" ,"") ]]></f>
      </c>
      <c r="S565">
        <f><![CDATA[  R565&IF(AND(R565<>"",F565<>""),", ","")&IF(F565<>"", "'"&F565&"'" ,"") ]]></f>
      </c>
    </row>
    <row r="566">
      <c r="G566" s="0">
        <f><![CDATA["INSERT INTO """&A$1&"""."""&B$1&""" ("&M566&") VALUES ("&S566&");" ]]></f>
      </c>
      <c r="H566">
        <f>IF(A566&lt;&gt;"",""""&amp;A$4&amp;"""","")</f>
      </c>
      <c r="I566">
        <f><![CDATA[  H566&IF(AND(H566<>"",B566<>""),", ","")&IF(B566<>"",""""&B$4&"""","") ]]></f>
      </c>
      <c r="J566">
        <f><![CDATA[  I566&IF(AND(I566<>"",C566<>""),", ","")&IF(C566<>"",""""&C$4&"""","") ]]></f>
      </c>
      <c r="K566">
        <f><![CDATA[  J566&IF(AND(J566<>"",D566<>""),", ","")&IF(D566<>"",""""&D$4&"""","") ]]></f>
      </c>
      <c r="L566">
        <f><![CDATA[  K566&IF(AND(K566<>"",E566<>""),", ","")&IF(E566<>"",""""&E$4&"""","") ]]></f>
      </c>
      <c r="M566">
        <f><![CDATA[  L566&IF(AND(L566<>"",F566<>""),", ","")&IF(F566<>"",""""&F$4&"""","") ]]></f>
      </c>
      <c r="N566">
        <f>IF(A566&lt;&gt;"", "'"&amp;A566&amp;"'" ,"")</f>
      </c>
      <c r="O566">
        <f><![CDATA[  N566&IF(AND(N566<>"",B566<>""),", ","")&IF(B566<>"", "'"&B566&"'" ,"") ]]></f>
      </c>
      <c r="P566">
        <f><![CDATA[  O566&IF(AND(O566<>"",C566<>""),", ","")&IF(C566<>"", "'"&C566&"'" ,"") ]]></f>
      </c>
      <c r="Q566">
        <f><![CDATA[  P566&IF(AND(P566<>"",D566<>""),", ","")&IF(D566<>"", "'"&D566&"'" ,"") ]]></f>
      </c>
      <c r="R566">
        <f><![CDATA[  Q566&IF(AND(Q566<>"",E566<>""),", ","")&IF(E566<>"", "'"&E566&"'" ,"") ]]></f>
      </c>
      <c r="S566">
        <f><![CDATA[  R566&IF(AND(R566<>"",F566<>""),", ","")&IF(F566<>"", "'"&F566&"'" ,"") ]]></f>
      </c>
    </row>
    <row r="567">
      <c r="G567" s="0">
        <f><![CDATA["INSERT INTO """&A$1&"""."""&B$1&""" ("&M567&") VALUES ("&S567&");" ]]></f>
      </c>
      <c r="H567">
        <f>IF(A567&lt;&gt;"",""""&amp;A$4&amp;"""","")</f>
      </c>
      <c r="I567">
        <f><![CDATA[  H567&IF(AND(H567<>"",B567<>""),", ","")&IF(B567<>"",""""&B$4&"""","") ]]></f>
      </c>
      <c r="J567">
        <f><![CDATA[  I567&IF(AND(I567<>"",C567<>""),", ","")&IF(C567<>"",""""&C$4&"""","") ]]></f>
      </c>
      <c r="K567">
        <f><![CDATA[  J567&IF(AND(J567<>"",D567<>""),", ","")&IF(D567<>"",""""&D$4&"""","") ]]></f>
      </c>
      <c r="L567">
        <f><![CDATA[  K567&IF(AND(K567<>"",E567<>""),", ","")&IF(E567<>"",""""&E$4&"""","") ]]></f>
      </c>
      <c r="M567">
        <f><![CDATA[  L567&IF(AND(L567<>"",F567<>""),", ","")&IF(F567<>"",""""&F$4&"""","") ]]></f>
      </c>
      <c r="N567">
        <f>IF(A567&lt;&gt;"", "'"&amp;A567&amp;"'" ,"")</f>
      </c>
      <c r="O567">
        <f><![CDATA[  N567&IF(AND(N567<>"",B567<>""),", ","")&IF(B567<>"", "'"&B567&"'" ,"") ]]></f>
      </c>
      <c r="P567">
        <f><![CDATA[  O567&IF(AND(O567<>"",C567<>""),", ","")&IF(C567<>"", "'"&C567&"'" ,"") ]]></f>
      </c>
      <c r="Q567">
        <f><![CDATA[  P567&IF(AND(P567<>"",D567<>""),", ","")&IF(D567<>"", "'"&D567&"'" ,"") ]]></f>
      </c>
      <c r="R567">
        <f><![CDATA[  Q567&IF(AND(Q567<>"",E567<>""),", ","")&IF(E567<>"", "'"&E567&"'" ,"") ]]></f>
      </c>
      <c r="S567">
        <f><![CDATA[  R567&IF(AND(R567<>"",F567<>""),", ","")&IF(F567<>"", "'"&F567&"'" ,"") ]]></f>
      </c>
    </row>
    <row r="568">
      <c r="G568" s="0">
        <f><![CDATA["INSERT INTO """&A$1&"""."""&B$1&""" ("&M568&") VALUES ("&S568&");" ]]></f>
      </c>
      <c r="H568">
        <f>IF(A568&lt;&gt;"",""""&amp;A$4&amp;"""","")</f>
      </c>
      <c r="I568">
        <f><![CDATA[  H568&IF(AND(H568<>"",B568<>""),", ","")&IF(B568<>"",""""&B$4&"""","") ]]></f>
      </c>
      <c r="J568">
        <f><![CDATA[  I568&IF(AND(I568<>"",C568<>""),", ","")&IF(C568<>"",""""&C$4&"""","") ]]></f>
      </c>
      <c r="K568">
        <f><![CDATA[  J568&IF(AND(J568<>"",D568<>""),", ","")&IF(D568<>"",""""&D$4&"""","") ]]></f>
      </c>
      <c r="L568">
        <f><![CDATA[  K568&IF(AND(K568<>"",E568<>""),", ","")&IF(E568<>"",""""&E$4&"""","") ]]></f>
      </c>
      <c r="M568">
        <f><![CDATA[  L568&IF(AND(L568<>"",F568<>""),", ","")&IF(F568<>"",""""&F$4&"""","") ]]></f>
      </c>
      <c r="N568">
        <f>IF(A568&lt;&gt;"", "'"&amp;A568&amp;"'" ,"")</f>
      </c>
      <c r="O568">
        <f><![CDATA[  N568&IF(AND(N568<>"",B568<>""),", ","")&IF(B568<>"", "'"&B568&"'" ,"") ]]></f>
      </c>
      <c r="P568">
        <f><![CDATA[  O568&IF(AND(O568<>"",C568<>""),", ","")&IF(C568<>"", "'"&C568&"'" ,"") ]]></f>
      </c>
      <c r="Q568">
        <f><![CDATA[  P568&IF(AND(P568<>"",D568<>""),", ","")&IF(D568<>"", "'"&D568&"'" ,"") ]]></f>
      </c>
      <c r="R568">
        <f><![CDATA[  Q568&IF(AND(Q568<>"",E568<>""),", ","")&IF(E568<>"", "'"&E568&"'" ,"") ]]></f>
      </c>
      <c r="S568">
        <f><![CDATA[  R568&IF(AND(R568<>"",F568<>""),", ","")&IF(F568<>"", "'"&F568&"'" ,"") ]]></f>
      </c>
    </row>
    <row r="569">
      <c r="G569" s="0">
        <f><![CDATA["INSERT INTO """&A$1&"""."""&B$1&""" ("&M569&") VALUES ("&S569&");" ]]></f>
      </c>
      <c r="H569">
        <f>IF(A569&lt;&gt;"",""""&amp;A$4&amp;"""","")</f>
      </c>
      <c r="I569">
        <f><![CDATA[  H569&IF(AND(H569<>"",B569<>""),", ","")&IF(B569<>"",""""&B$4&"""","") ]]></f>
      </c>
      <c r="J569">
        <f><![CDATA[  I569&IF(AND(I569<>"",C569<>""),", ","")&IF(C569<>"",""""&C$4&"""","") ]]></f>
      </c>
      <c r="K569">
        <f><![CDATA[  J569&IF(AND(J569<>"",D569<>""),", ","")&IF(D569<>"",""""&D$4&"""","") ]]></f>
      </c>
      <c r="L569">
        <f><![CDATA[  K569&IF(AND(K569<>"",E569<>""),", ","")&IF(E569<>"",""""&E$4&"""","") ]]></f>
      </c>
      <c r="M569">
        <f><![CDATA[  L569&IF(AND(L569<>"",F569<>""),", ","")&IF(F569<>"",""""&F$4&"""","") ]]></f>
      </c>
      <c r="N569">
        <f>IF(A569&lt;&gt;"", "'"&amp;A569&amp;"'" ,"")</f>
      </c>
      <c r="O569">
        <f><![CDATA[  N569&IF(AND(N569<>"",B569<>""),", ","")&IF(B569<>"", "'"&B569&"'" ,"") ]]></f>
      </c>
      <c r="P569">
        <f><![CDATA[  O569&IF(AND(O569<>"",C569<>""),", ","")&IF(C569<>"", "'"&C569&"'" ,"") ]]></f>
      </c>
      <c r="Q569">
        <f><![CDATA[  P569&IF(AND(P569<>"",D569<>""),", ","")&IF(D569<>"", "'"&D569&"'" ,"") ]]></f>
      </c>
      <c r="R569">
        <f><![CDATA[  Q569&IF(AND(Q569<>"",E569<>""),", ","")&IF(E569<>"", "'"&E569&"'" ,"") ]]></f>
      </c>
      <c r="S569">
        <f><![CDATA[  R569&IF(AND(R569<>"",F569<>""),", ","")&IF(F569<>"", "'"&F569&"'" ,"") ]]></f>
      </c>
    </row>
    <row r="570">
      <c r="G570" s="0">
        <f><![CDATA["INSERT INTO """&A$1&"""."""&B$1&""" ("&M570&") VALUES ("&S570&");" ]]></f>
      </c>
      <c r="H570">
        <f>IF(A570&lt;&gt;"",""""&amp;A$4&amp;"""","")</f>
      </c>
      <c r="I570">
        <f><![CDATA[  H570&IF(AND(H570<>"",B570<>""),", ","")&IF(B570<>"",""""&B$4&"""","") ]]></f>
      </c>
      <c r="J570">
        <f><![CDATA[  I570&IF(AND(I570<>"",C570<>""),", ","")&IF(C570<>"",""""&C$4&"""","") ]]></f>
      </c>
      <c r="K570">
        <f><![CDATA[  J570&IF(AND(J570<>"",D570<>""),", ","")&IF(D570<>"",""""&D$4&"""","") ]]></f>
      </c>
      <c r="L570">
        <f><![CDATA[  K570&IF(AND(K570<>"",E570<>""),", ","")&IF(E570<>"",""""&E$4&"""","") ]]></f>
      </c>
      <c r="M570">
        <f><![CDATA[  L570&IF(AND(L570<>"",F570<>""),", ","")&IF(F570<>"",""""&F$4&"""","") ]]></f>
      </c>
      <c r="N570">
        <f>IF(A570&lt;&gt;"", "'"&amp;A570&amp;"'" ,"")</f>
      </c>
      <c r="O570">
        <f><![CDATA[  N570&IF(AND(N570<>"",B570<>""),", ","")&IF(B570<>"", "'"&B570&"'" ,"") ]]></f>
      </c>
      <c r="P570">
        <f><![CDATA[  O570&IF(AND(O570<>"",C570<>""),", ","")&IF(C570<>"", "'"&C570&"'" ,"") ]]></f>
      </c>
      <c r="Q570">
        <f><![CDATA[  P570&IF(AND(P570<>"",D570<>""),", ","")&IF(D570<>"", "'"&D570&"'" ,"") ]]></f>
      </c>
      <c r="R570">
        <f><![CDATA[  Q570&IF(AND(Q570<>"",E570<>""),", ","")&IF(E570<>"", "'"&E570&"'" ,"") ]]></f>
      </c>
      <c r="S570">
        <f><![CDATA[  R570&IF(AND(R570<>"",F570<>""),", ","")&IF(F570<>"", "'"&F570&"'" ,"") ]]></f>
      </c>
    </row>
    <row r="571">
      <c r="G571" s="0">
        <f><![CDATA["INSERT INTO """&A$1&"""."""&B$1&""" ("&M571&") VALUES ("&S571&");" ]]></f>
      </c>
      <c r="H571">
        <f>IF(A571&lt;&gt;"",""""&amp;A$4&amp;"""","")</f>
      </c>
      <c r="I571">
        <f><![CDATA[  H571&IF(AND(H571<>"",B571<>""),", ","")&IF(B571<>"",""""&B$4&"""","") ]]></f>
      </c>
      <c r="J571">
        <f><![CDATA[  I571&IF(AND(I571<>"",C571<>""),", ","")&IF(C571<>"",""""&C$4&"""","") ]]></f>
      </c>
      <c r="K571">
        <f><![CDATA[  J571&IF(AND(J571<>"",D571<>""),", ","")&IF(D571<>"",""""&D$4&"""","") ]]></f>
      </c>
      <c r="L571">
        <f><![CDATA[  K571&IF(AND(K571<>"",E571<>""),", ","")&IF(E571<>"",""""&E$4&"""","") ]]></f>
      </c>
      <c r="M571">
        <f><![CDATA[  L571&IF(AND(L571<>"",F571<>""),", ","")&IF(F571<>"",""""&F$4&"""","") ]]></f>
      </c>
      <c r="N571">
        <f>IF(A571&lt;&gt;"", "'"&amp;A571&amp;"'" ,"")</f>
      </c>
      <c r="O571">
        <f><![CDATA[  N571&IF(AND(N571<>"",B571<>""),", ","")&IF(B571<>"", "'"&B571&"'" ,"") ]]></f>
      </c>
      <c r="P571">
        <f><![CDATA[  O571&IF(AND(O571<>"",C571<>""),", ","")&IF(C571<>"", "'"&C571&"'" ,"") ]]></f>
      </c>
      <c r="Q571">
        <f><![CDATA[  P571&IF(AND(P571<>"",D571<>""),", ","")&IF(D571<>"", "'"&D571&"'" ,"") ]]></f>
      </c>
      <c r="R571">
        <f><![CDATA[  Q571&IF(AND(Q571<>"",E571<>""),", ","")&IF(E571<>"", "'"&E571&"'" ,"") ]]></f>
      </c>
      <c r="S571">
        <f><![CDATA[  R571&IF(AND(R571<>"",F571<>""),", ","")&IF(F571<>"", "'"&F571&"'" ,"") ]]></f>
      </c>
    </row>
    <row r="572">
      <c r="G572" s="0">
        <f><![CDATA["INSERT INTO """&A$1&"""."""&B$1&""" ("&M572&") VALUES ("&S572&");" ]]></f>
      </c>
      <c r="H572">
        <f>IF(A572&lt;&gt;"",""""&amp;A$4&amp;"""","")</f>
      </c>
      <c r="I572">
        <f><![CDATA[  H572&IF(AND(H572<>"",B572<>""),", ","")&IF(B572<>"",""""&B$4&"""","") ]]></f>
      </c>
      <c r="J572">
        <f><![CDATA[  I572&IF(AND(I572<>"",C572<>""),", ","")&IF(C572<>"",""""&C$4&"""","") ]]></f>
      </c>
      <c r="K572">
        <f><![CDATA[  J572&IF(AND(J572<>"",D572<>""),", ","")&IF(D572<>"",""""&D$4&"""","") ]]></f>
      </c>
      <c r="L572">
        <f><![CDATA[  K572&IF(AND(K572<>"",E572<>""),", ","")&IF(E572<>"",""""&E$4&"""","") ]]></f>
      </c>
      <c r="M572">
        <f><![CDATA[  L572&IF(AND(L572<>"",F572<>""),", ","")&IF(F572<>"",""""&F$4&"""","") ]]></f>
      </c>
      <c r="N572">
        <f>IF(A572&lt;&gt;"", "'"&amp;A572&amp;"'" ,"")</f>
      </c>
      <c r="O572">
        <f><![CDATA[  N572&IF(AND(N572<>"",B572<>""),", ","")&IF(B572<>"", "'"&B572&"'" ,"") ]]></f>
      </c>
      <c r="P572">
        <f><![CDATA[  O572&IF(AND(O572<>"",C572<>""),", ","")&IF(C572<>"", "'"&C572&"'" ,"") ]]></f>
      </c>
      <c r="Q572">
        <f><![CDATA[  P572&IF(AND(P572<>"",D572<>""),", ","")&IF(D572<>"", "'"&D572&"'" ,"") ]]></f>
      </c>
      <c r="R572">
        <f><![CDATA[  Q572&IF(AND(Q572<>"",E572<>""),", ","")&IF(E572<>"", "'"&E572&"'" ,"") ]]></f>
      </c>
      <c r="S572">
        <f><![CDATA[  R572&IF(AND(R572<>"",F572<>""),", ","")&IF(F572<>"", "'"&F572&"'" ,"") ]]></f>
      </c>
    </row>
    <row r="573">
      <c r="G573" s="0">
        <f><![CDATA["INSERT INTO """&A$1&"""."""&B$1&""" ("&M573&") VALUES ("&S573&");" ]]></f>
      </c>
      <c r="H573">
        <f>IF(A573&lt;&gt;"",""""&amp;A$4&amp;"""","")</f>
      </c>
      <c r="I573">
        <f><![CDATA[  H573&IF(AND(H573<>"",B573<>""),", ","")&IF(B573<>"",""""&B$4&"""","") ]]></f>
      </c>
      <c r="J573">
        <f><![CDATA[  I573&IF(AND(I573<>"",C573<>""),", ","")&IF(C573<>"",""""&C$4&"""","") ]]></f>
      </c>
      <c r="K573">
        <f><![CDATA[  J573&IF(AND(J573<>"",D573<>""),", ","")&IF(D573<>"",""""&D$4&"""","") ]]></f>
      </c>
      <c r="L573">
        <f><![CDATA[  K573&IF(AND(K573<>"",E573<>""),", ","")&IF(E573<>"",""""&E$4&"""","") ]]></f>
      </c>
      <c r="M573">
        <f><![CDATA[  L573&IF(AND(L573<>"",F573<>""),", ","")&IF(F573<>"",""""&F$4&"""","") ]]></f>
      </c>
      <c r="N573">
        <f>IF(A573&lt;&gt;"", "'"&amp;A573&amp;"'" ,"")</f>
      </c>
      <c r="O573">
        <f><![CDATA[  N573&IF(AND(N573<>"",B573<>""),", ","")&IF(B573<>"", "'"&B573&"'" ,"") ]]></f>
      </c>
      <c r="P573">
        <f><![CDATA[  O573&IF(AND(O573<>"",C573<>""),", ","")&IF(C573<>"", "'"&C573&"'" ,"") ]]></f>
      </c>
      <c r="Q573">
        <f><![CDATA[  P573&IF(AND(P573<>"",D573<>""),", ","")&IF(D573<>"", "'"&D573&"'" ,"") ]]></f>
      </c>
      <c r="R573">
        <f><![CDATA[  Q573&IF(AND(Q573<>"",E573<>""),", ","")&IF(E573<>"", "'"&E573&"'" ,"") ]]></f>
      </c>
      <c r="S573">
        <f><![CDATA[  R573&IF(AND(R573<>"",F573<>""),", ","")&IF(F573<>"", "'"&F573&"'" ,"") ]]></f>
      </c>
    </row>
    <row r="574">
      <c r="G574" s="0">
        <f><![CDATA["INSERT INTO """&A$1&"""."""&B$1&""" ("&M574&") VALUES ("&S574&");" ]]></f>
      </c>
      <c r="H574">
        <f>IF(A574&lt;&gt;"",""""&amp;A$4&amp;"""","")</f>
      </c>
      <c r="I574">
        <f><![CDATA[  H574&IF(AND(H574<>"",B574<>""),", ","")&IF(B574<>"",""""&B$4&"""","") ]]></f>
      </c>
      <c r="J574">
        <f><![CDATA[  I574&IF(AND(I574<>"",C574<>""),", ","")&IF(C574<>"",""""&C$4&"""","") ]]></f>
      </c>
      <c r="K574">
        <f><![CDATA[  J574&IF(AND(J574<>"",D574<>""),", ","")&IF(D574<>"",""""&D$4&"""","") ]]></f>
      </c>
      <c r="L574">
        <f><![CDATA[  K574&IF(AND(K574<>"",E574<>""),", ","")&IF(E574<>"",""""&E$4&"""","") ]]></f>
      </c>
      <c r="M574">
        <f><![CDATA[  L574&IF(AND(L574<>"",F574<>""),", ","")&IF(F574<>"",""""&F$4&"""","") ]]></f>
      </c>
      <c r="N574">
        <f>IF(A574&lt;&gt;"", "'"&amp;A574&amp;"'" ,"")</f>
      </c>
      <c r="O574">
        <f><![CDATA[  N574&IF(AND(N574<>"",B574<>""),", ","")&IF(B574<>"", "'"&B574&"'" ,"") ]]></f>
      </c>
      <c r="P574">
        <f><![CDATA[  O574&IF(AND(O574<>"",C574<>""),", ","")&IF(C574<>"", "'"&C574&"'" ,"") ]]></f>
      </c>
      <c r="Q574">
        <f><![CDATA[  P574&IF(AND(P574<>"",D574<>""),", ","")&IF(D574<>"", "'"&D574&"'" ,"") ]]></f>
      </c>
      <c r="R574">
        <f><![CDATA[  Q574&IF(AND(Q574<>"",E574<>""),", ","")&IF(E574<>"", "'"&E574&"'" ,"") ]]></f>
      </c>
      <c r="S574">
        <f><![CDATA[  R574&IF(AND(R574<>"",F574<>""),", ","")&IF(F574<>"", "'"&F574&"'" ,"") ]]></f>
      </c>
    </row>
    <row r="575">
      <c r="G575" s="0">
        <f><![CDATA["INSERT INTO """&A$1&"""."""&B$1&""" ("&M575&") VALUES ("&S575&");" ]]></f>
      </c>
      <c r="H575">
        <f>IF(A575&lt;&gt;"",""""&amp;A$4&amp;"""","")</f>
      </c>
      <c r="I575">
        <f><![CDATA[  H575&IF(AND(H575<>"",B575<>""),", ","")&IF(B575<>"",""""&B$4&"""","") ]]></f>
      </c>
      <c r="J575">
        <f><![CDATA[  I575&IF(AND(I575<>"",C575<>""),", ","")&IF(C575<>"",""""&C$4&"""","") ]]></f>
      </c>
      <c r="K575">
        <f><![CDATA[  J575&IF(AND(J575<>"",D575<>""),", ","")&IF(D575<>"",""""&D$4&"""","") ]]></f>
      </c>
      <c r="L575">
        <f><![CDATA[  K575&IF(AND(K575<>"",E575<>""),", ","")&IF(E575<>"",""""&E$4&"""","") ]]></f>
      </c>
      <c r="M575">
        <f><![CDATA[  L575&IF(AND(L575<>"",F575<>""),", ","")&IF(F575<>"",""""&F$4&"""","") ]]></f>
      </c>
      <c r="N575">
        <f>IF(A575&lt;&gt;"", "'"&amp;A575&amp;"'" ,"")</f>
      </c>
      <c r="O575">
        <f><![CDATA[  N575&IF(AND(N575<>"",B575<>""),", ","")&IF(B575<>"", "'"&B575&"'" ,"") ]]></f>
      </c>
      <c r="P575">
        <f><![CDATA[  O575&IF(AND(O575<>"",C575<>""),", ","")&IF(C575<>"", "'"&C575&"'" ,"") ]]></f>
      </c>
      <c r="Q575">
        <f><![CDATA[  P575&IF(AND(P575<>"",D575<>""),", ","")&IF(D575<>"", "'"&D575&"'" ,"") ]]></f>
      </c>
      <c r="R575">
        <f><![CDATA[  Q575&IF(AND(Q575<>"",E575<>""),", ","")&IF(E575<>"", "'"&E575&"'" ,"") ]]></f>
      </c>
      <c r="S575">
        <f><![CDATA[  R575&IF(AND(R575<>"",F575<>""),", ","")&IF(F575<>"", "'"&F575&"'" ,"") ]]></f>
      </c>
    </row>
    <row r="576">
      <c r="G576" s="0">
        <f><![CDATA["INSERT INTO """&A$1&"""."""&B$1&""" ("&M576&") VALUES ("&S576&");" ]]></f>
      </c>
      <c r="H576">
        <f>IF(A576&lt;&gt;"",""""&amp;A$4&amp;"""","")</f>
      </c>
      <c r="I576">
        <f><![CDATA[  H576&IF(AND(H576<>"",B576<>""),", ","")&IF(B576<>"",""""&B$4&"""","") ]]></f>
      </c>
      <c r="J576">
        <f><![CDATA[  I576&IF(AND(I576<>"",C576<>""),", ","")&IF(C576<>"",""""&C$4&"""","") ]]></f>
      </c>
      <c r="K576">
        <f><![CDATA[  J576&IF(AND(J576<>"",D576<>""),", ","")&IF(D576<>"",""""&D$4&"""","") ]]></f>
      </c>
      <c r="L576">
        <f><![CDATA[  K576&IF(AND(K576<>"",E576<>""),", ","")&IF(E576<>"",""""&E$4&"""","") ]]></f>
      </c>
      <c r="M576">
        <f><![CDATA[  L576&IF(AND(L576<>"",F576<>""),", ","")&IF(F576<>"",""""&F$4&"""","") ]]></f>
      </c>
      <c r="N576">
        <f>IF(A576&lt;&gt;"", "'"&amp;A576&amp;"'" ,"")</f>
      </c>
      <c r="O576">
        <f><![CDATA[  N576&IF(AND(N576<>"",B576<>""),", ","")&IF(B576<>"", "'"&B576&"'" ,"") ]]></f>
      </c>
      <c r="P576">
        <f><![CDATA[  O576&IF(AND(O576<>"",C576<>""),", ","")&IF(C576<>"", "'"&C576&"'" ,"") ]]></f>
      </c>
      <c r="Q576">
        <f><![CDATA[  P576&IF(AND(P576<>"",D576<>""),", ","")&IF(D576<>"", "'"&D576&"'" ,"") ]]></f>
      </c>
      <c r="R576">
        <f><![CDATA[  Q576&IF(AND(Q576<>"",E576<>""),", ","")&IF(E576<>"", "'"&E576&"'" ,"") ]]></f>
      </c>
      <c r="S576">
        <f><![CDATA[  R576&IF(AND(R576<>"",F576<>""),", ","")&IF(F576<>"", "'"&F576&"'" ,"") ]]></f>
      </c>
    </row>
    <row r="577">
      <c r="G577" s="0">
        <f><![CDATA["INSERT INTO """&A$1&"""."""&B$1&""" ("&M577&") VALUES ("&S577&");" ]]></f>
      </c>
      <c r="H577">
        <f>IF(A577&lt;&gt;"",""""&amp;A$4&amp;"""","")</f>
      </c>
      <c r="I577">
        <f><![CDATA[  H577&IF(AND(H577<>"",B577<>""),", ","")&IF(B577<>"",""""&B$4&"""","") ]]></f>
      </c>
      <c r="J577">
        <f><![CDATA[  I577&IF(AND(I577<>"",C577<>""),", ","")&IF(C577<>"",""""&C$4&"""","") ]]></f>
      </c>
      <c r="K577">
        <f><![CDATA[  J577&IF(AND(J577<>"",D577<>""),", ","")&IF(D577<>"",""""&D$4&"""","") ]]></f>
      </c>
      <c r="L577">
        <f><![CDATA[  K577&IF(AND(K577<>"",E577<>""),", ","")&IF(E577<>"",""""&E$4&"""","") ]]></f>
      </c>
      <c r="M577">
        <f><![CDATA[  L577&IF(AND(L577<>"",F577<>""),", ","")&IF(F577<>"",""""&F$4&"""","") ]]></f>
      </c>
      <c r="N577">
        <f>IF(A577&lt;&gt;"", "'"&amp;A577&amp;"'" ,"")</f>
      </c>
      <c r="O577">
        <f><![CDATA[  N577&IF(AND(N577<>"",B577<>""),", ","")&IF(B577<>"", "'"&B577&"'" ,"") ]]></f>
      </c>
      <c r="P577">
        <f><![CDATA[  O577&IF(AND(O577<>"",C577<>""),", ","")&IF(C577<>"", "'"&C577&"'" ,"") ]]></f>
      </c>
      <c r="Q577">
        <f><![CDATA[  P577&IF(AND(P577<>"",D577<>""),", ","")&IF(D577<>"", "'"&D577&"'" ,"") ]]></f>
      </c>
      <c r="R577">
        <f><![CDATA[  Q577&IF(AND(Q577<>"",E577<>""),", ","")&IF(E577<>"", "'"&E577&"'" ,"") ]]></f>
      </c>
      <c r="S577">
        <f><![CDATA[  R577&IF(AND(R577<>"",F577<>""),", ","")&IF(F577<>"", "'"&F577&"'" ,"") ]]></f>
      </c>
    </row>
    <row r="578">
      <c r="G578" s="0">
        <f><![CDATA["INSERT INTO """&A$1&"""."""&B$1&""" ("&M578&") VALUES ("&S578&");" ]]></f>
      </c>
      <c r="H578">
        <f>IF(A578&lt;&gt;"",""""&amp;A$4&amp;"""","")</f>
      </c>
      <c r="I578">
        <f><![CDATA[  H578&IF(AND(H578<>"",B578<>""),", ","")&IF(B578<>"",""""&B$4&"""","") ]]></f>
      </c>
      <c r="J578">
        <f><![CDATA[  I578&IF(AND(I578<>"",C578<>""),", ","")&IF(C578<>"",""""&C$4&"""","") ]]></f>
      </c>
      <c r="K578">
        <f><![CDATA[  J578&IF(AND(J578<>"",D578<>""),", ","")&IF(D578<>"",""""&D$4&"""","") ]]></f>
      </c>
      <c r="L578">
        <f><![CDATA[  K578&IF(AND(K578<>"",E578<>""),", ","")&IF(E578<>"",""""&E$4&"""","") ]]></f>
      </c>
      <c r="M578">
        <f><![CDATA[  L578&IF(AND(L578<>"",F578<>""),", ","")&IF(F578<>"",""""&F$4&"""","") ]]></f>
      </c>
      <c r="N578">
        <f>IF(A578&lt;&gt;"", "'"&amp;A578&amp;"'" ,"")</f>
      </c>
      <c r="O578">
        <f><![CDATA[  N578&IF(AND(N578<>"",B578<>""),", ","")&IF(B578<>"", "'"&B578&"'" ,"") ]]></f>
      </c>
      <c r="P578">
        <f><![CDATA[  O578&IF(AND(O578<>"",C578<>""),", ","")&IF(C578<>"", "'"&C578&"'" ,"") ]]></f>
      </c>
      <c r="Q578">
        <f><![CDATA[  P578&IF(AND(P578<>"",D578<>""),", ","")&IF(D578<>"", "'"&D578&"'" ,"") ]]></f>
      </c>
      <c r="R578">
        <f><![CDATA[  Q578&IF(AND(Q578<>"",E578<>""),", ","")&IF(E578<>"", "'"&E578&"'" ,"") ]]></f>
      </c>
      <c r="S578">
        <f><![CDATA[  R578&IF(AND(R578<>"",F578<>""),", ","")&IF(F578<>"", "'"&F578&"'" ,"") ]]></f>
      </c>
    </row>
    <row r="579">
      <c r="G579" s="0">
        <f><![CDATA["INSERT INTO """&A$1&"""."""&B$1&""" ("&M579&") VALUES ("&S579&");" ]]></f>
      </c>
      <c r="H579">
        <f>IF(A579&lt;&gt;"",""""&amp;A$4&amp;"""","")</f>
      </c>
      <c r="I579">
        <f><![CDATA[  H579&IF(AND(H579<>"",B579<>""),", ","")&IF(B579<>"",""""&B$4&"""","") ]]></f>
      </c>
      <c r="J579">
        <f><![CDATA[  I579&IF(AND(I579<>"",C579<>""),", ","")&IF(C579<>"",""""&C$4&"""","") ]]></f>
      </c>
      <c r="K579">
        <f><![CDATA[  J579&IF(AND(J579<>"",D579<>""),", ","")&IF(D579<>"",""""&D$4&"""","") ]]></f>
      </c>
      <c r="L579">
        <f><![CDATA[  K579&IF(AND(K579<>"",E579<>""),", ","")&IF(E579<>"",""""&E$4&"""","") ]]></f>
      </c>
      <c r="M579">
        <f><![CDATA[  L579&IF(AND(L579<>"",F579<>""),", ","")&IF(F579<>"",""""&F$4&"""","") ]]></f>
      </c>
      <c r="N579">
        <f>IF(A579&lt;&gt;"", "'"&amp;A579&amp;"'" ,"")</f>
      </c>
      <c r="O579">
        <f><![CDATA[  N579&IF(AND(N579<>"",B579<>""),", ","")&IF(B579<>"", "'"&B579&"'" ,"") ]]></f>
      </c>
      <c r="P579">
        <f><![CDATA[  O579&IF(AND(O579<>"",C579<>""),", ","")&IF(C579<>"", "'"&C579&"'" ,"") ]]></f>
      </c>
      <c r="Q579">
        <f><![CDATA[  P579&IF(AND(P579<>"",D579<>""),", ","")&IF(D579<>"", "'"&D579&"'" ,"") ]]></f>
      </c>
      <c r="R579">
        <f><![CDATA[  Q579&IF(AND(Q579<>"",E579<>""),", ","")&IF(E579<>"", "'"&E579&"'" ,"") ]]></f>
      </c>
      <c r="S579">
        <f><![CDATA[  R579&IF(AND(R579<>"",F579<>""),", ","")&IF(F579<>"", "'"&F579&"'" ,"") ]]></f>
      </c>
    </row>
    <row r="580">
      <c r="G580" s="0">
        <f><![CDATA["INSERT INTO """&A$1&"""."""&B$1&""" ("&M580&") VALUES ("&S580&");" ]]></f>
      </c>
      <c r="H580">
        <f>IF(A580&lt;&gt;"",""""&amp;A$4&amp;"""","")</f>
      </c>
      <c r="I580">
        <f><![CDATA[  H580&IF(AND(H580<>"",B580<>""),", ","")&IF(B580<>"",""""&B$4&"""","") ]]></f>
      </c>
      <c r="J580">
        <f><![CDATA[  I580&IF(AND(I580<>"",C580<>""),", ","")&IF(C580<>"",""""&C$4&"""","") ]]></f>
      </c>
      <c r="K580">
        <f><![CDATA[  J580&IF(AND(J580<>"",D580<>""),", ","")&IF(D580<>"",""""&D$4&"""","") ]]></f>
      </c>
      <c r="L580">
        <f><![CDATA[  K580&IF(AND(K580<>"",E580<>""),", ","")&IF(E580<>"",""""&E$4&"""","") ]]></f>
      </c>
      <c r="M580">
        <f><![CDATA[  L580&IF(AND(L580<>"",F580<>""),", ","")&IF(F580<>"",""""&F$4&"""","") ]]></f>
      </c>
      <c r="N580">
        <f>IF(A580&lt;&gt;"", "'"&amp;A580&amp;"'" ,"")</f>
      </c>
      <c r="O580">
        <f><![CDATA[  N580&IF(AND(N580<>"",B580<>""),", ","")&IF(B580<>"", "'"&B580&"'" ,"") ]]></f>
      </c>
      <c r="P580">
        <f><![CDATA[  O580&IF(AND(O580<>"",C580<>""),", ","")&IF(C580<>"", "'"&C580&"'" ,"") ]]></f>
      </c>
      <c r="Q580">
        <f><![CDATA[  P580&IF(AND(P580<>"",D580<>""),", ","")&IF(D580<>"", "'"&D580&"'" ,"") ]]></f>
      </c>
      <c r="R580">
        <f><![CDATA[  Q580&IF(AND(Q580<>"",E580<>""),", ","")&IF(E580<>"", "'"&E580&"'" ,"") ]]></f>
      </c>
      <c r="S580">
        <f><![CDATA[  R580&IF(AND(R580<>"",F580<>""),", ","")&IF(F580<>"", "'"&F580&"'" ,"") ]]></f>
      </c>
    </row>
    <row r="581">
      <c r="G581" s="0">
        <f><![CDATA["INSERT INTO """&A$1&"""."""&B$1&""" ("&M581&") VALUES ("&S581&");" ]]></f>
      </c>
      <c r="H581">
        <f>IF(A581&lt;&gt;"",""""&amp;A$4&amp;"""","")</f>
      </c>
      <c r="I581">
        <f><![CDATA[  H581&IF(AND(H581<>"",B581<>""),", ","")&IF(B581<>"",""""&B$4&"""","") ]]></f>
      </c>
      <c r="J581">
        <f><![CDATA[  I581&IF(AND(I581<>"",C581<>""),", ","")&IF(C581<>"",""""&C$4&"""","") ]]></f>
      </c>
      <c r="K581">
        <f><![CDATA[  J581&IF(AND(J581<>"",D581<>""),", ","")&IF(D581<>"",""""&D$4&"""","") ]]></f>
      </c>
      <c r="L581">
        <f><![CDATA[  K581&IF(AND(K581<>"",E581<>""),", ","")&IF(E581<>"",""""&E$4&"""","") ]]></f>
      </c>
      <c r="M581">
        <f><![CDATA[  L581&IF(AND(L581<>"",F581<>""),", ","")&IF(F581<>"",""""&F$4&"""","") ]]></f>
      </c>
      <c r="N581">
        <f>IF(A581&lt;&gt;"", "'"&amp;A581&amp;"'" ,"")</f>
      </c>
      <c r="O581">
        <f><![CDATA[  N581&IF(AND(N581<>"",B581<>""),", ","")&IF(B581<>"", "'"&B581&"'" ,"") ]]></f>
      </c>
      <c r="P581">
        <f><![CDATA[  O581&IF(AND(O581<>"",C581<>""),", ","")&IF(C581<>"", "'"&C581&"'" ,"") ]]></f>
      </c>
      <c r="Q581">
        <f><![CDATA[  P581&IF(AND(P581<>"",D581<>""),", ","")&IF(D581<>"", "'"&D581&"'" ,"") ]]></f>
      </c>
      <c r="R581">
        <f><![CDATA[  Q581&IF(AND(Q581<>"",E581<>""),", ","")&IF(E581<>"", "'"&E581&"'" ,"") ]]></f>
      </c>
      <c r="S581">
        <f><![CDATA[  R581&IF(AND(R581<>"",F581<>""),", ","")&IF(F581<>"", "'"&F581&"'" ,"") ]]></f>
      </c>
    </row>
    <row r="582">
      <c r="G582" s="0">
        <f><![CDATA["INSERT INTO """&A$1&"""."""&B$1&""" ("&M582&") VALUES ("&S582&");" ]]></f>
      </c>
      <c r="H582">
        <f>IF(A582&lt;&gt;"",""""&amp;A$4&amp;"""","")</f>
      </c>
      <c r="I582">
        <f><![CDATA[  H582&IF(AND(H582<>"",B582<>""),", ","")&IF(B582<>"",""""&B$4&"""","") ]]></f>
      </c>
      <c r="J582">
        <f><![CDATA[  I582&IF(AND(I582<>"",C582<>""),", ","")&IF(C582<>"",""""&C$4&"""","") ]]></f>
      </c>
      <c r="K582">
        <f><![CDATA[  J582&IF(AND(J582<>"",D582<>""),", ","")&IF(D582<>"",""""&D$4&"""","") ]]></f>
      </c>
      <c r="L582">
        <f><![CDATA[  K582&IF(AND(K582<>"",E582<>""),", ","")&IF(E582<>"",""""&E$4&"""","") ]]></f>
      </c>
      <c r="M582">
        <f><![CDATA[  L582&IF(AND(L582<>"",F582<>""),", ","")&IF(F582<>"",""""&F$4&"""","") ]]></f>
      </c>
      <c r="N582">
        <f>IF(A582&lt;&gt;"", "'"&amp;A582&amp;"'" ,"")</f>
      </c>
      <c r="O582">
        <f><![CDATA[  N582&IF(AND(N582<>"",B582<>""),", ","")&IF(B582<>"", "'"&B582&"'" ,"") ]]></f>
      </c>
      <c r="P582">
        <f><![CDATA[  O582&IF(AND(O582<>"",C582<>""),", ","")&IF(C582<>"", "'"&C582&"'" ,"") ]]></f>
      </c>
      <c r="Q582">
        <f><![CDATA[  P582&IF(AND(P582<>"",D582<>""),", ","")&IF(D582<>"", "'"&D582&"'" ,"") ]]></f>
      </c>
      <c r="R582">
        <f><![CDATA[  Q582&IF(AND(Q582<>"",E582<>""),", ","")&IF(E582<>"", "'"&E582&"'" ,"") ]]></f>
      </c>
      <c r="S582">
        <f><![CDATA[  R582&IF(AND(R582<>"",F582<>""),", ","")&IF(F582<>"", "'"&F582&"'" ,"") ]]></f>
      </c>
    </row>
    <row r="583">
      <c r="G583" s="0">
        <f><![CDATA["INSERT INTO """&A$1&"""."""&B$1&""" ("&M583&") VALUES ("&S583&");" ]]></f>
      </c>
      <c r="H583">
        <f>IF(A583&lt;&gt;"",""""&amp;A$4&amp;"""","")</f>
      </c>
      <c r="I583">
        <f><![CDATA[  H583&IF(AND(H583<>"",B583<>""),", ","")&IF(B583<>"",""""&B$4&"""","") ]]></f>
      </c>
      <c r="J583">
        <f><![CDATA[  I583&IF(AND(I583<>"",C583<>""),", ","")&IF(C583<>"",""""&C$4&"""","") ]]></f>
      </c>
      <c r="K583">
        <f><![CDATA[  J583&IF(AND(J583<>"",D583<>""),", ","")&IF(D583<>"",""""&D$4&"""","") ]]></f>
      </c>
      <c r="L583">
        <f><![CDATA[  K583&IF(AND(K583<>"",E583<>""),", ","")&IF(E583<>"",""""&E$4&"""","") ]]></f>
      </c>
      <c r="M583">
        <f><![CDATA[  L583&IF(AND(L583<>"",F583<>""),", ","")&IF(F583<>"",""""&F$4&"""","") ]]></f>
      </c>
      <c r="N583">
        <f>IF(A583&lt;&gt;"", "'"&amp;A583&amp;"'" ,"")</f>
      </c>
      <c r="O583">
        <f><![CDATA[  N583&IF(AND(N583<>"",B583<>""),", ","")&IF(B583<>"", "'"&B583&"'" ,"") ]]></f>
      </c>
      <c r="P583">
        <f><![CDATA[  O583&IF(AND(O583<>"",C583<>""),", ","")&IF(C583<>"", "'"&C583&"'" ,"") ]]></f>
      </c>
      <c r="Q583">
        <f><![CDATA[  P583&IF(AND(P583<>"",D583<>""),", ","")&IF(D583<>"", "'"&D583&"'" ,"") ]]></f>
      </c>
      <c r="R583">
        <f><![CDATA[  Q583&IF(AND(Q583<>"",E583<>""),", ","")&IF(E583<>"", "'"&E583&"'" ,"") ]]></f>
      </c>
      <c r="S583">
        <f><![CDATA[  R583&IF(AND(R583<>"",F583<>""),", ","")&IF(F583<>"", "'"&F583&"'" ,"") ]]></f>
      </c>
    </row>
    <row r="584">
      <c r="G584" s="0">
        <f><![CDATA["INSERT INTO """&A$1&"""."""&B$1&""" ("&M584&") VALUES ("&S584&");" ]]></f>
      </c>
      <c r="H584">
        <f>IF(A584&lt;&gt;"",""""&amp;A$4&amp;"""","")</f>
      </c>
      <c r="I584">
        <f><![CDATA[  H584&IF(AND(H584<>"",B584<>""),", ","")&IF(B584<>"",""""&B$4&"""","") ]]></f>
      </c>
      <c r="J584">
        <f><![CDATA[  I584&IF(AND(I584<>"",C584<>""),", ","")&IF(C584<>"",""""&C$4&"""","") ]]></f>
      </c>
      <c r="K584">
        <f><![CDATA[  J584&IF(AND(J584<>"",D584<>""),", ","")&IF(D584<>"",""""&D$4&"""","") ]]></f>
      </c>
      <c r="L584">
        <f><![CDATA[  K584&IF(AND(K584<>"",E584<>""),", ","")&IF(E584<>"",""""&E$4&"""","") ]]></f>
      </c>
      <c r="M584">
        <f><![CDATA[  L584&IF(AND(L584<>"",F584<>""),", ","")&IF(F584<>"",""""&F$4&"""","") ]]></f>
      </c>
      <c r="N584">
        <f>IF(A584&lt;&gt;"", "'"&amp;A584&amp;"'" ,"")</f>
      </c>
      <c r="O584">
        <f><![CDATA[  N584&IF(AND(N584<>"",B584<>""),", ","")&IF(B584<>"", "'"&B584&"'" ,"") ]]></f>
      </c>
      <c r="P584">
        <f><![CDATA[  O584&IF(AND(O584<>"",C584<>""),", ","")&IF(C584<>"", "'"&C584&"'" ,"") ]]></f>
      </c>
      <c r="Q584">
        <f><![CDATA[  P584&IF(AND(P584<>"",D584<>""),", ","")&IF(D584<>"", "'"&D584&"'" ,"") ]]></f>
      </c>
      <c r="R584">
        <f><![CDATA[  Q584&IF(AND(Q584<>"",E584<>""),", ","")&IF(E584<>"", "'"&E584&"'" ,"") ]]></f>
      </c>
      <c r="S584">
        <f><![CDATA[  R584&IF(AND(R584<>"",F584<>""),", ","")&IF(F584<>"", "'"&F584&"'" ,"") ]]></f>
      </c>
    </row>
    <row r="585">
      <c r="G585" s="0">
        <f><![CDATA["INSERT INTO """&A$1&"""."""&B$1&""" ("&M585&") VALUES ("&S585&");" ]]></f>
      </c>
      <c r="H585">
        <f>IF(A585&lt;&gt;"",""""&amp;A$4&amp;"""","")</f>
      </c>
      <c r="I585">
        <f><![CDATA[  H585&IF(AND(H585<>"",B585<>""),", ","")&IF(B585<>"",""""&B$4&"""","") ]]></f>
      </c>
      <c r="J585">
        <f><![CDATA[  I585&IF(AND(I585<>"",C585<>""),", ","")&IF(C585<>"",""""&C$4&"""","") ]]></f>
      </c>
      <c r="K585">
        <f><![CDATA[  J585&IF(AND(J585<>"",D585<>""),", ","")&IF(D585<>"",""""&D$4&"""","") ]]></f>
      </c>
      <c r="L585">
        <f><![CDATA[  K585&IF(AND(K585<>"",E585<>""),", ","")&IF(E585<>"",""""&E$4&"""","") ]]></f>
      </c>
      <c r="M585">
        <f><![CDATA[  L585&IF(AND(L585<>"",F585<>""),", ","")&IF(F585<>"",""""&F$4&"""","") ]]></f>
      </c>
      <c r="N585">
        <f>IF(A585&lt;&gt;"", "'"&amp;A585&amp;"'" ,"")</f>
      </c>
      <c r="O585">
        <f><![CDATA[  N585&IF(AND(N585<>"",B585<>""),", ","")&IF(B585<>"", "'"&B585&"'" ,"") ]]></f>
      </c>
      <c r="P585">
        <f><![CDATA[  O585&IF(AND(O585<>"",C585<>""),", ","")&IF(C585<>"", "'"&C585&"'" ,"") ]]></f>
      </c>
      <c r="Q585">
        <f><![CDATA[  P585&IF(AND(P585<>"",D585<>""),", ","")&IF(D585<>"", "'"&D585&"'" ,"") ]]></f>
      </c>
      <c r="R585">
        <f><![CDATA[  Q585&IF(AND(Q585<>"",E585<>""),", ","")&IF(E585<>"", "'"&E585&"'" ,"") ]]></f>
      </c>
      <c r="S585">
        <f><![CDATA[  R585&IF(AND(R585<>"",F585<>""),", ","")&IF(F585<>"", "'"&F585&"'" ,"") ]]></f>
      </c>
    </row>
    <row r="586">
      <c r="G586" s="0">
        <f><![CDATA["INSERT INTO """&A$1&"""."""&B$1&""" ("&M586&") VALUES ("&S586&");" ]]></f>
      </c>
      <c r="H586">
        <f>IF(A586&lt;&gt;"",""""&amp;A$4&amp;"""","")</f>
      </c>
      <c r="I586">
        <f><![CDATA[  H586&IF(AND(H586<>"",B586<>""),", ","")&IF(B586<>"",""""&B$4&"""","") ]]></f>
      </c>
      <c r="J586">
        <f><![CDATA[  I586&IF(AND(I586<>"",C586<>""),", ","")&IF(C586<>"",""""&C$4&"""","") ]]></f>
      </c>
      <c r="K586">
        <f><![CDATA[  J586&IF(AND(J586<>"",D586<>""),", ","")&IF(D586<>"",""""&D$4&"""","") ]]></f>
      </c>
      <c r="L586">
        <f><![CDATA[  K586&IF(AND(K586<>"",E586<>""),", ","")&IF(E586<>"",""""&E$4&"""","") ]]></f>
      </c>
      <c r="M586">
        <f><![CDATA[  L586&IF(AND(L586<>"",F586<>""),", ","")&IF(F586<>"",""""&F$4&"""","") ]]></f>
      </c>
      <c r="N586">
        <f>IF(A586&lt;&gt;"", "'"&amp;A586&amp;"'" ,"")</f>
      </c>
      <c r="O586">
        <f><![CDATA[  N586&IF(AND(N586<>"",B586<>""),", ","")&IF(B586<>"", "'"&B586&"'" ,"") ]]></f>
      </c>
      <c r="P586">
        <f><![CDATA[  O586&IF(AND(O586<>"",C586<>""),", ","")&IF(C586<>"", "'"&C586&"'" ,"") ]]></f>
      </c>
      <c r="Q586">
        <f><![CDATA[  P586&IF(AND(P586<>"",D586<>""),", ","")&IF(D586<>"", "'"&D586&"'" ,"") ]]></f>
      </c>
      <c r="R586">
        <f><![CDATA[  Q586&IF(AND(Q586<>"",E586<>""),", ","")&IF(E586<>"", "'"&E586&"'" ,"") ]]></f>
      </c>
      <c r="S586">
        <f><![CDATA[  R586&IF(AND(R586<>"",F586<>""),", ","")&IF(F586<>"", "'"&F586&"'" ,"") ]]></f>
      </c>
    </row>
    <row r="587">
      <c r="G587" s="0">
        <f><![CDATA["INSERT INTO """&A$1&"""."""&B$1&""" ("&M587&") VALUES ("&S587&");" ]]></f>
      </c>
      <c r="H587">
        <f>IF(A587&lt;&gt;"",""""&amp;A$4&amp;"""","")</f>
      </c>
      <c r="I587">
        <f><![CDATA[  H587&IF(AND(H587<>"",B587<>""),", ","")&IF(B587<>"",""""&B$4&"""","") ]]></f>
      </c>
      <c r="J587">
        <f><![CDATA[  I587&IF(AND(I587<>"",C587<>""),", ","")&IF(C587<>"",""""&C$4&"""","") ]]></f>
      </c>
      <c r="K587">
        <f><![CDATA[  J587&IF(AND(J587<>"",D587<>""),", ","")&IF(D587<>"",""""&D$4&"""","") ]]></f>
      </c>
      <c r="L587">
        <f><![CDATA[  K587&IF(AND(K587<>"",E587<>""),", ","")&IF(E587<>"",""""&E$4&"""","") ]]></f>
      </c>
      <c r="M587">
        <f><![CDATA[  L587&IF(AND(L587<>"",F587<>""),", ","")&IF(F587<>"",""""&F$4&"""","") ]]></f>
      </c>
      <c r="N587">
        <f>IF(A587&lt;&gt;"", "'"&amp;A587&amp;"'" ,"")</f>
      </c>
      <c r="O587">
        <f><![CDATA[  N587&IF(AND(N587<>"",B587<>""),", ","")&IF(B587<>"", "'"&B587&"'" ,"") ]]></f>
      </c>
      <c r="P587">
        <f><![CDATA[  O587&IF(AND(O587<>"",C587<>""),", ","")&IF(C587<>"", "'"&C587&"'" ,"") ]]></f>
      </c>
      <c r="Q587">
        <f><![CDATA[  P587&IF(AND(P587<>"",D587<>""),", ","")&IF(D587<>"", "'"&D587&"'" ,"") ]]></f>
      </c>
      <c r="R587">
        <f><![CDATA[  Q587&IF(AND(Q587<>"",E587<>""),", ","")&IF(E587<>"", "'"&E587&"'" ,"") ]]></f>
      </c>
      <c r="S587">
        <f><![CDATA[  R587&IF(AND(R587<>"",F587<>""),", ","")&IF(F587<>"", "'"&F587&"'" ,"") ]]></f>
      </c>
    </row>
    <row r="588">
      <c r="G588" s="0">
        <f><![CDATA["INSERT INTO """&A$1&"""."""&B$1&""" ("&M588&") VALUES ("&S588&");" ]]></f>
      </c>
      <c r="H588">
        <f>IF(A588&lt;&gt;"",""""&amp;A$4&amp;"""","")</f>
      </c>
      <c r="I588">
        <f><![CDATA[  H588&IF(AND(H588<>"",B588<>""),", ","")&IF(B588<>"",""""&B$4&"""","") ]]></f>
      </c>
      <c r="J588">
        <f><![CDATA[  I588&IF(AND(I588<>"",C588<>""),", ","")&IF(C588<>"",""""&C$4&"""","") ]]></f>
      </c>
      <c r="K588">
        <f><![CDATA[  J588&IF(AND(J588<>"",D588<>""),", ","")&IF(D588<>"",""""&D$4&"""","") ]]></f>
      </c>
      <c r="L588">
        <f><![CDATA[  K588&IF(AND(K588<>"",E588<>""),", ","")&IF(E588<>"",""""&E$4&"""","") ]]></f>
      </c>
      <c r="M588">
        <f><![CDATA[  L588&IF(AND(L588<>"",F588<>""),", ","")&IF(F588<>"",""""&F$4&"""","") ]]></f>
      </c>
      <c r="N588">
        <f>IF(A588&lt;&gt;"", "'"&amp;A588&amp;"'" ,"")</f>
      </c>
      <c r="O588">
        <f><![CDATA[  N588&IF(AND(N588<>"",B588<>""),", ","")&IF(B588<>"", "'"&B588&"'" ,"") ]]></f>
      </c>
      <c r="P588">
        <f><![CDATA[  O588&IF(AND(O588<>"",C588<>""),", ","")&IF(C588<>"", "'"&C588&"'" ,"") ]]></f>
      </c>
      <c r="Q588">
        <f><![CDATA[  P588&IF(AND(P588<>"",D588<>""),", ","")&IF(D588<>"", "'"&D588&"'" ,"") ]]></f>
      </c>
      <c r="R588">
        <f><![CDATA[  Q588&IF(AND(Q588<>"",E588<>""),", ","")&IF(E588<>"", "'"&E588&"'" ,"") ]]></f>
      </c>
      <c r="S588">
        <f><![CDATA[  R588&IF(AND(R588<>"",F588<>""),", ","")&IF(F588<>"", "'"&F588&"'" ,"") ]]></f>
      </c>
    </row>
    <row r="589">
      <c r="G589" s="0">
        <f><![CDATA["INSERT INTO """&A$1&"""."""&B$1&""" ("&M589&") VALUES ("&S589&");" ]]></f>
      </c>
      <c r="H589">
        <f>IF(A589&lt;&gt;"",""""&amp;A$4&amp;"""","")</f>
      </c>
      <c r="I589">
        <f><![CDATA[  H589&IF(AND(H589<>"",B589<>""),", ","")&IF(B589<>"",""""&B$4&"""","") ]]></f>
      </c>
      <c r="J589">
        <f><![CDATA[  I589&IF(AND(I589<>"",C589<>""),", ","")&IF(C589<>"",""""&C$4&"""","") ]]></f>
      </c>
      <c r="K589">
        <f><![CDATA[  J589&IF(AND(J589<>"",D589<>""),", ","")&IF(D589<>"",""""&D$4&"""","") ]]></f>
      </c>
      <c r="L589">
        <f><![CDATA[  K589&IF(AND(K589<>"",E589<>""),", ","")&IF(E589<>"",""""&E$4&"""","") ]]></f>
      </c>
      <c r="M589">
        <f><![CDATA[  L589&IF(AND(L589<>"",F589<>""),", ","")&IF(F589<>"",""""&F$4&"""","") ]]></f>
      </c>
      <c r="N589">
        <f>IF(A589&lt;&gt;"", "'"&amp;A589&amp;"'" ,"")</f>
      </c>
      <c r="O589">
        <f><![CDATA[  N589&IF(AND(N589<>"",B589<>""),", ","")&IF(B589<>"", "'"&B589&"'" ,"") ]]></f>
      </c>
      <c r="P589">
        <f><![CDATA[  O589&IF(AND(O589<>"",C589<>""),", ","")&IF(C589<>"", "'"&C589&"'" ,"") ]]></f>
      </c>
      <c r="Q589">
        <f><![CDATA[  P589&IF(AND(P589<>"",D589<>""),", ","")&IF(D589<>"", "'"&D589&"'" ,"") ]]></f>
      </c>
      <c r="R589">
        <f><![CDATA[  Q589&IF(AND(Q589<>"",E589<>""),", ","")&IF(E589<>"", "'"&E589&"'" ,"") ]]></f>
      </c>
      <c r="S589">
        <f><![CDATA[  R589&IF(AND(R589<>"",F589<>""),", ","")&IF(F589<>"", "'"&F589&"'" ,"") ]]></f>
      </c>
    </row>
    <row r="590">
      <c r="G590" s="0">
        <f><![CDATA["INSERT INTO """&A$1&"""."""&B$1&""" ("&M590&") VALUES ("&S590&");" ]]></f>
      </c>
      <c r="H590">
        <f>IF(A590&lt;&gt;"",""""&amp;A$4&amp;"""","")</f>
      </c>
      <c r="I590">
        <f><![CDATA[  H590&IF(AND(H590<>"",B590<>""),", ","")&IF(B590<>"",""""&B$4&"""","") ]]></f>
      </c>
      <c r="J590">
        <f><![CDATA[  I590&IF(AND(I590<>"",C590<>""),", ","")&IF(C590<>"",""""&C$4&"""","") ]]></f>
      </c>
      <c r="K590">
        <f><![CDATA[  J590&IF(AND(J590<>"",D590<>""),", ","")&IF(D590<>"",""""&D$4&"""","") ]]></f>
      </c>
      <c r="L590">
        <f><![CDATA[  K590&IF(AND(K590<>"",E590<>""),", ","")&IF(E590<>"",""""&E$4&"""","") ]]></f>
      </c>
      <c r="M590">
        <f><![CDATA[  L590&IF(AND(L590<>"",F590<>""),", ","")&IF(F590<>"",""""&F$4&"""","") ]]></f>
      </c>
      <c r="N590">
        <f>IF(A590&lt;&gt;"", "'"&amp;A590&amp;"'" ,"")</f>
      </c>
      <c r="O590">
        <f><![CDATA[  N590&IF(AND(N590<>"",B590<>""),", ","")&IF(B590<>"", "'"&B590&"'" ,"") ]]></f>
      </c>
      <c r="P590">
        <f><![CDATA[  O590&IF(AND(O590<>"",C590<>""),", ","")&IF(C590<>"", "'"&C590&"'" ,"") ]]></f>
      </c>
      <c r="Q590">
        <f><![CDATA[  P590&IF(AND(P590<>"",D590<>""),", ","")&IF(D590<>"", "'"&D590&"'" ,"") ]]></f>
      </c>
      <c r="R590">
        <f><![CDATA[  Q590&IF(AND(Q590<>"",E590<>""),", ","")&IF(E590<>"", "'"&E590&"'" ,"") ]]></f>
      </c>
      <c r="S590">
        <f><![CDATA[  R590&IF(AND(R590<>"",F590<>""),", ","")&IF(F590<>"", "'"&F590&"'" ,"") ]]></f>
      </c>
    </row>
    <row r="591">
      <c r="G591" s="0">
        <f><![CDATA["INSERT INTO """&A$1&"""."""&B$1&""" ("&M591&") VALUES ("&S591&");" ]]></f>
      </c>
      <c r="H591">
        <f>IF(A591&lt;&gt;"",""""&amp;A$4&amp;"""","")</f>
      </c>
      <c r="I591">
        <f><![CDATA[  H591&IF(AND(H591<>"",B591<>""),", ","")&IF(B591<>"",""""&B$4&"""","") ]]></f>
      </c>
      <c r="J591">
        <f><![CDATA[  I591&IF(AND(I591<>"",C591<>""),", ","")&IF(C591<>"",""""&C$4&"""","") ]]></f>
      </c>
      <c r="K591">
        <f><![CDATA[  J591&IF(AND(J591<>"",D591<>""),", ","")&IF(D591<>"",""""&D$4&"""","") ]]></f>
      </c>
      <c r="L591">
        <f><![CDATA[  K591&IF(AND(K591<>"",E591<>""),", ","")&IF(E591<>"",""""&E$4&"""","") ]]></f>
      </c>
      <c r="M591">
        <f><![CDATA[  L591&IF(AND(L591<>"",F591<>""),", ","")&IF(F591<>"",""""&F$4&"""","") ]]></f>
      </c>
      <c r="N591">
        <f>IF(A591&lt;&gt;"", "'"&amp;A591&amp;"'" ,"")</f>
      </c>
      <c r="O591">
        <f><![CDATA[  N591&IF(AND(N591<>"",B591<>""),", ","")&IF(B591<>"", "'"&B591&"'" ,"") ]]></f>
      </c>
      <c r="P591">
        <f><![CDATA[  O591&IF(AND(O591<>"",C591<>""),", ","")&IF(C591<>"", "'"&C591&"'" ,"") ]]></f>
      </c>
      <c r="Q591">
        <f><![CDATA[  P591&IF(AND(P591<>"",D591<>""),", ","")&IF(D591<>"", "'"&D591&"'" ,"") ]]></f>
      </c>
      <c r="R591">
        <f><![CDATA[  Q591&IF(AND(Q591<>"",E591<>""),", ","")&IF(E591<>"", "'"&E591&"'" ,"") ]]></f>
      </c>
      <c r="S591">
        <f><![CDATA[  R591&IF(AND(R591<>"",F591<>""),", ","")&IF(F591<>"", "'"&F591&"'" ,"") ]]></f>
      </c>
    </row>
    <row r="592">
      <c r="G592" s="0">
        <f><![CDATA["INSERT INTO """&A$1&"""."""&B$1&""" ("&M592&") VALUES ("&S592&");" ]]></f>
      </c>
      <c r="H592">
        <f>IF(A592&lt;&gt;"",""""&amp;A$4&amp;"""","")</f>
      </c>
      <c r="I592">
        <f><![CDATA[  H592&IF(AND(H592<>"",B592<>""),", ","")&IF(B592<>"",""""&B$4&"""","") ]]></f>
      </c>
      <c r="J592">
        <f><![CDATA[  I592&IF(AND(I592<>"",C592<>""),", ","")&IF(C592<>"",""""&C$4&"""","") ]]></f>
      </c>
      <c r="K592">
        <f><![CDATA[  J592&IF(AND(J592<>"",D592<>""),", ","")&IF(D592<>"",""""&D$4&"""","") ]]></f>
      </c>
      <c r="L592">
        <f><![CDATA[  K592&IF(AND(K592<>"",E592<>""),", ","")&IF(E592<>"",""""&E$4&"""","") ]]></f>
      </c>
      <c r="M592">
        <f><![CDATA[  L592&IF(AND(L592<>"",F592<>""),", ","")&IF(F592<>"",""""&F$4&"""","") ]]></f>
      </c>
      <c r="N592">
        <f>IF(A592&lt;&gt;"", "'"&amp;A592&amp;"'" ,"")</f>
      </c>
      <c r="O592">
        <f><![CDATA[  N592&IF(AND(N592<>"",B592<>""),", ","")&IF(B592<>"", "'"&B592&"'" ,"") ]]></f>
      </c>
      <c r="P592">
        <f><![CDATA[  O592&IF(AND(O592<>"",C592<>""),", ","")&IF(C592<>"", "'"&C592&"'" ,"") ]]></f>
      </c>
      <c r="Q592">
        <f><![CDATA[  P592&IF(AND(P592<>"",D592<>""),", ","")&IF(D592<>"", "'"&D592&"'" ,"") ]]></f>
      </c>
      <c r="R592">
        <f><![CDATA[  Q592&IF(AND(Q592<>"",E592<>""),", ","")&IF(E592<>"", "'"&E592&"'" ,"") ]]></f>
      </c>
      <c r="S592">
        <f><![CDATA[  R592&IF(AND(R592<>"",F592<>""),", ","")&IF(F592<>"", "'"&F592&"'" ,"") ]]></f>
      </c>
    </row>
    <row r="593">
      <c r="G593" s="0">
        <f><![CDATA["INSERT INTO """&A$1&"""."""&B$1&""" ("&M593&") VALUES ("&S593&");" ]]></f>
      </c>
      <c r="H593">
        <f>IF(A593&lt;&gt;"",""""&amp;A$4&amp;"""","")</f>
      </c>
      <c r="I593">
        <f><![CDATA[  H593&IF(AND(H593<>"",B593<>""),", ","")&IF(B593<>"",""""&B$4&"""","") ]]></f>
      </c>
      <c r="J593">
        <f><![CDATA[  I593&IF(AND(I593<>"",C593<>""),", ","")&IF(C593<>"",""""&C$4&"""","") ]]></f>
      </c>
      <c r="K593">
        <f><![CDATA[  J593&IF(AND(J593<>"",D593<>""),", ","")&IF(D593<>"",""""&D$4&"""","") ]]></f>
      </c>
      <c r="L593">
        <f><![CDATA[  K593&IF(AND(K593<>"",E593<>""),", ","")&IF(E593<>"",""""&E$4&"""","") ]]></f>
      </c>
      <c r="M593">
        <f><![CDATA[  L593&IF(AND(L593<>"",F593<>""),", ","")&IF(F593<>"",""""&F$4&"""","") ]]></f>
      </c>
      <c r="N593">
        <f>IF(A593&lt;&gt;"", "'"&amp;A593&amp;"'" ,"")</f>
      </c>
      <c r="O593">
        <f><![CDATA[  N593&IF(AND(N593<>"",B593<>""),", ","")&IF(B593<>"", "'"&B593&"'" ,"") ]]></f>
      </c>
      <c r="P593">
        <f><![CDATA[  O593&IF(AND(O593<>"",C593<>""),", ","")&IF(C593<>"", "'"&C593&"'" ,"") ]]></f>
      </c>
      <c r="Q593">
        <f><![CDATA[  P593&IF(AND(P593<>"",D593<>""),", ","")&IF(D593<>"", "'"&D593&"'" ,"") ]]></f>
      </c>
      <c r="R593">
        <f><![CDATA[  Q593&IF(AND(Q593<>"",E593<>""),", ","")&IF(E593<>"", "'"&E593&"'" ,"") ]]></f>
      </c>
      <c r="S593">
        <f><![CDATA[  R593&IF(AND(R593<>"",F593<>""),", ","")&IF(F593<>"", "'"&F593&"'" ,"") ]]></f>
      </c>
    </row>
    <row r="594">
      <c r="G594" s="0">
        <f><![CDATA["INSERT INTO """&A$1&"""."""&B$1&""" ("&M594&") VALUES ("&S594&");" ]]></f>
      </c>
      <c r="H594">
        <f>IF(A594&lt;&gt;"",""""&amp;A$4&amp;"""","")</f>
      </c>
      <c r="I594">
        <f><![CDATA[  H594&IF(AND(H594<>"",B594<>""),", ","")&IF(B594<>"",""""&B$4&"""","") ]]></f>
      </c>
      <c r="J594">
        <f><![CDATA[  I594&IF(AND(I594<>"",C594<>""),", ","")&IF(C594<>"",""""&C$4&"""","") ]]></f>
      </c>
      <c r="K594">
        <f><![CDATA[  J594&IF(AND(J594<>"",D594<>""),", ","")&IF(D594<>"",""""&D$4&"""","") ]]></f>
      </c>
      <c r="L594">
        <f><![CDATA[  K594&IF(AND(K594<>"",E594<>""),", ","")&IF(E594<>"",""""&E$4&"""","") ]]></f>
      </c>
      <c r="M594">
        <f><![CDATA[  L594&IF(AND(L594<>"",F594<>""),", ","")&IF(F594<>"",""""&F$4&"""","") ]]></f>
      </c>
      <c r="N594">
        <f>IF(A594&lt;&gt;"", "'"&amp;A594&amp;"'" ,"")</f>
      </c>
      <c r="O594">
        <f><![CDATA[  N594&IF(AND(N594<>"",B594<>""),", ","")&IF(B594<>"", "'"&B594&"'" ,"") ]]></f>
      </c>
      <c r="P594">
        <f><![CDATA[  O594&IF(AND(O594<>"",C594<>""),", ","")&IF(C594<>"", "'"&C594&"'" ,"") ]]></f>
      </c>
      <c r="Q594">
        <f><![CDATA[  P594&IF(AND(P594<>"",D594<>""),", ","")&IF(D594<>"", "'"&D594&"'" ,"") ]]></f>
      </c>
      <c r="R594">
        <f><![CDATA[  Q594&IF(AND(Q594<>"",E594<>""),", ","")&IF(E594<>"", "'"&E594&"'" ,"") ]]></f>
      </c>
      <c r="S594">
        <f><![CDATA[  R594&IF(AND(R594<>"",F594<>""),", ","")&IF(F594<>"", "'"&F594&"'" ,"") ]]></f>
      </c>
    </row>
    <row r="595">
      <c r="G595" s="0">
        <f><![CDATA["INSERT INTO """&A$1&"""."""&B$1&""" ("&M595&") VALUES ("&S595&");" ]]></f>
      </c>
      <c r="H595">
        <f>IF(A595&lt;&gt;"",""""&amp;A$4&amp;"""","")</f>
      </c>
      <c r="I595">
        <f><![CDATA[  H595&IF(AND(H595<>"",B595<>""),", ","")&IF(B595<>"",""""&B$4&"""","") ]]></f>
      </c>
      <c r="J595">
        <f><![CDATA[  I595&IF(AND(I595<>"",C595<>""),", ","")&IF(C595<>"",""""&C$4&"""","") ]]></f>
      </c>
      <c r="K595">
        <f><![CDATA[  J595&IF(AND(J595<>"",D595<>""),", ","")&IF(D595<>"",""""&D$4&"""","") ]]></f>
      </c>
      <c r="L595">
        <f><![CDATA[  K595&IF(AND(K595<>"",E595<>""),", ","")&IF(E595<>"",""""&E$4&"""","") ]]></f>
      </c>
      <c r="M595">
        <f><![CDATA[  L595&IF(AND(L595<>"",F595<>""),", ","")&IF(F595<>"",""""&F$4&"""","") ]]></f>
      </c>
      <c r="N595">
        <f>IF(A595&lt;&gt;"", "'"&amp;A595&amp;"'" ,"")</f>
      </c>
      <c r="O595">
        <f><![CDATA[  N595&IF(AND(N595<>"",B595<>""),", ","")&IF(B595<>"", "'"&B595&"'" ,"") ]]></f>
      </c>
      <c r="P595">
        <f><![CDATA[  O595&IF(AND(O595<>"",C595<>""),", ","")&IF(C595<>"", "'"&C595&"'" ,"") ]]></f>
      </c>
      <c r="Q595">
        <f><![CDATA[  P595&IF(AND(P595<>"",D595<>""),", ","")&IF(D595<>"", "'"&D595&"'" ,"") ]]></f>
      </c>
      <c r="R595">
        <f><![CDATA[  Q595&IF(AND(Q595<>"",E595<>""),", ","")&IF(E595<>"", "'"&E595&"'" ,"") ]]></f>
      </c>
      <c r="S595">
        <f><![CDATA[  R595&IF(AND(R595<>"",F595<>""),", ","")&IF(F595<>"", "'"&F595&"'" ,"") ]]></f>
      </c>
    </row>
    <row r="596">
      <c r="G596" s="0">
        <f><![CDATA["INSERT INTO """&A$1&"""."""&B$1&""" ("&M596&") VALUES ("&S596&");" ]]></f>
      </c>
      <c r="H596">
        <f>IF(A596&lt;&gt;"",""""&amp;A$4&amp;"""","")</f>
      </c>
      <c r="I596">
        <f><![CDATA[  H596&IF(AND(H596<>"",B596<>""),", ","")&IF(B596<>"",""""&B$4&"""","") ]]></f>
      </c>
      <c r="J596">
        <f><![CDATA[  I596&IF(AND(I596<>"",C596<>""),", ","")&IF(C596<>"",""""&C$4&"""","") ]]></f>
      </c>
      <c r="K596">
        <f><![CDATA[  J596&IF(AND(J596<>"",D596<>""),", ","")&IF(D596<>"",""""&D$4&"""","") ]]></f>
      </c>
      <c r="L596">
        <f><![CDATA[  K596&IF(AND(K596<>"",E596<>""),", ","")&IF(E596<>"",""""&E$4&"""","") ]]></f>
      </c>
      <c r="M596">
        <f><![CDATA[  L596&IF(AND(L596<>"",F596<>""),", ","")&IF(F596<>"",""""&F$4&"""","") ]]></f>
      </c>
      <c r="N596">
        <f>IF(A596&lt;&gt;"", "'"&amp;A596&amp;"'" ,"")</f>
      </c>
      <c r="O596">
        <f><![CDATA[  N596&IF(AND(N596<>"",B596<>""),", ","")&IF(B596<>"", "'"&B596&"'" ,"") ]]></f>
      </c>
      <c r="P596">
        <f><![CDATA[  O596&IF(AND(O596<>"",C596<>""),", ","")&IF(C596<>"", "'"&C596&"'" ,"") ]]></f>
      </c>
      <c r="Q596">
        <f><![CDATA[  P596&IF(AND(P596<>"",D596<>""),", ","")&IF(D596<>"", "'"&D596&"'" ,"") ]]></f>
      </c>
      <c r="R596">
        <f><![CDATA[  Q596&IF(AND(Q596<>"",E596<>""),", ","")&IF(E596<>"", "'"&E596&"'" ,"") ]]></f>
      </c>
      <c r="S596">
        <f><![CDATA[  R596&IF(AND(R596<>"",F596<>""),", ","")&IF(F596<>"", "'"&F596&"'" ,"") ]]></f>
      </c>
    </row>
    <row r="597">
      <c r="G597" s="0">
        <f><![CDATA["INSERT INTO """&A$1&"""."""&B$1&""" ("&M597&") VALUES ("&S597&");" ]]></f>
      </c>
      <c r="H597">
        <f>IF(A597&lt;&gt;"",""""&amp;A$4&amp;"""","")</f>
      </c>
      <c r="I597">
        <f><![CDATA[  H597&IF(AND(H597<>"",B597<>""),", ","")&IF(B597<>"",""""&B$4&"""","") ]]></f>
      </c>
      <c r="J597">
        <f><![CDATA[  I597&IF(AND(I597<>"",C597<>""),", ","")&IF(C597<>"",""""&C$4&"""","") ]]></f>
      </c>
      <c r="K597">
        <f><![CDATA[  J597&IF(AND(J597<>"",D597<>""),", ","")&IF(D597<>"",""""&D$4&"""","") ]]></f>
      </c>
      <c r="L597">
        <f><![CDATA[  K597&IF(AND(K597<>"",E597<>""),", ","")&IF(E597<>"",""""&E$4&"""","") ]]></f>
      </c>
      <c r="M597">
        <f><![CDATA[  L597&IF(AND(L597<>"",F597<>""),", ","")&IF(F597<>"",""""&F$4&"""","") ]]></f>
      </c>
      <c r="N597">
        <f>IF(A597&lt;&gt;"", "'"&amp;A597&amp;"'" ,"")</f>
      </c>
      <c r="O597">
        <f><![CDATA[  N597&IF(AND(N597<>"",B597<>""),", ","")&IF(B597<>"", "'"&B597&"'" ,"") ]]></f>
      </c>
      <c r="P597">
        <f><![CDATA[  O597&IF(AND(O597<>"",C597<>""),", ","")&IF(C597<>"", "'"&C597&"'" ,"") ]]></f>
      </c>
      <c r="Q597">
        <f><![CDATA[  P597&IF(AND(P597<>"",D597<>""),", ","")&IF(D597<>"", "'"&D597&"'" ,"") ]]></f>
      </c>
      <c r="R597">
        <f><![CDATA[  Q597&IF(AND(Q597<>"",E597<>""),", ","")&IF(E597<>"", "'"&E597&"'" ,"") ]]></f>
      </c>
      <c r="S597">
        <f><![CDATA[  R597&IF(AND(R597<>"",F597<>""),", ","")&IF(F597<>"", "'"&F597&"'" ,"") ]]></f>
      </c>
    </row>
    <row r="598">
      <c r="G598" s="0">
        <f><![CDATA["INSERT INTO """&A$1&"""."""&B$1&""" ("&M598&") VALUES ("&S598&");" ]]></f>
      </c>
      <c r="H598">
        <f>IF(A598&lt;&gt;"",""""&amp;A$4&amp;"""","")</f>
      </c>
      <c r="I598">
        <f><![CDATA[  H598&IF(AND(H598<>"",B598<>""),", ","")&IF(B598<>"",""""&B$4&"""","") ]]></f>
      </c>
      <c r="J598">
        <f><![CDATA[  I598&IF(AND(I598<>"",C598<>""),", ","")&IF(C598<>"",""""&C$4&"""","") ]]></f>
      </c>
      <c r="K598">
        <f><![CDATA[  J598&IF(AND(J598<>"",D598<>""),", ","")&IF(D598<>"",""""&D$4&"""","") ]]></f>
      </c>
      <c r="L598">
        <f><![CDATA[  K598&IF(AND(K598<>"",E598<>""),", ","")&IF(E598<>"",""""&E$4&"""","") ]]></f>
      </c>
      <c r="M598">
        <f><![CDATA[  L598&IF(AND(L598<>"",F598<>""),", ","")&IF(F598<>"",""""&F$4&"""","") ]]></f>
      </c>
      <c r="N598">
        <f>IF(A598&lt;&gt;"", "'"&amp;A598&amp;"'" ,"")</f>
      </c>
      <c r="O598">
        <f><![CDATA[  N598&IF(AND(N598<>"",B598<>""),", ","")&IF(B598<>"", "'"&B598&"'" ,"") ]]></f>
      </c>
      <c r="P598">
        <f><![CDATA[  O598&IF(AND(O598<>"",C598<>""),", ","")&IF(C598<>"", "'"&C598&"'" ,"") ]]></f>
      </c>
      <c r="Q598">
        <f><![CDATA[  P598&IF(AND(P598<>"",D598<>""),", ","")&IF(D598<>"", "'"&D598&"'" ,"") ]]></f>
      </c>
      <c r="R598">
        <f><![CDATA[  Q598&IF(AND(Q598<>"",E598<>""),", ","")&IF(E598<>"", "'"&E598&"'" ,"") ]]></f>
      </c>
      <c r="S598">
        <f><![CDATA[  R598&IF(AND(R598<>"",F598<>""),", ","")&IF(F598<>"", "'"&F598&"'" ,"") ]]></f>
      </c>
    </row>
    <row r="599">
      <c r="G599" s="0">
        <f><![CDATA["INSERT INTO """&A$1&"""."""&B$1&""" ("&M599&") VALUES ("&S599&");" ]]></f>
      </c>
      <c r="H599">
        <f>IF(A599&lt;&gt;"",""""&amp;A$4&amp;"""","")</f>
      </c>
      <c r="I599">
        <f><![CDATA[  H599&IF(AND(H599<>"",B599<>""),", ","")&IF(B599<>"",""""&B$4&"""","") ]]></f>
      </c>
      <c r="J599">
        <f><![CDATA[  I599&IF(AND(I599<>"",C599<>""),", ","")&IF(C599<>"",""""&C$4&"""","") ]]></f>
      </c>
      <c r="K599">
        <f><![CDATA[  J599&IF(AND(J599<>"",D599<>""),", ","")&IF(D599<>"",""""&D$4&"""","") ]]></f>
      </c>
      <c r="L599">
        <f><![CDATA[  K599&IF(AND(K599<>"",E599<>""),", ","")&IF(E599<>"",""""&E$4&"""","") ]]></f>
      </c>
      <c r="M599">
        <f><![CDATA[  L599&IF(AND(L599<>"",F599<>""),", ","")&IF(F599<>"",""""&F$4&"""","") ]]></f>
      </c>
      <c r="N599">
        <f>IF(A599&lt;&gt;"", "'"&amp;A599&amp;"'" ,"")</f>
      </c>
      <c r="O599">
        <f><![CDATA[  N599&IF(AND(N599<>"",B599<>""),", ","")&IF(B599<>"", "'"&B599&"'" ,"") ]]></f>
      </c>
      <c r="P599">
        <f><![CDATA[  O599&IF(AND(O599<>"",C599<>""),", ","")&IF(C599<>"", "'"&C599&"'" ,"") ]]></f>
      </c>
      <c r="Q599">
        <f><![CDATA[  P599&IF(AND(P599<>"",D599<>""),", ","")&IF(D599<>"", "'"&D599&"'" ,"") ]]></f>
      </c>
      <c r="R599">
        <f><![CDATA[  Q599&IF(AND(Q599<>"",E599<>""),", ","")&IF(E599<>"", "'"&E599&"'" ,"") ]]></f>
      </c>
      <c r="S599">
        <f><![CDATA[  R599&IF(AND(R599<>"",F599<>""),", ","")&IF(F599<>"", "'"&F599&"'" ,"") ]]></f>
      </c>
    </row>
    <row r="600">
      <c r="G600" s="0">
        <f><![CDATA["INSERT INTO """&A$1&"""."""&B$1&""" ("&M600&") VALUES ("&S600&");" ]]></f>
      </c>
      <c r="H600">
        <f>IF(A600&lt;&gt;"",""""&amp;A$4&amp;"""","")</f>
      </c>
      <c r="I600">
        <f><![CDATA[  H600&IF(AND(H600<>"",B600<>""),", ","")&IF(B600<>"",""""&B$4&"""","") ]]></f>
      </c>
      <c r="J600">
        <f><![CDATA[  I600&IF(AND(I600<>"",C600<>""),", ","")&IF(C600<>"",""""&C$4&"""","") ]]></f>
      </c>
      <c r="K600">
        <f><![CDATA[  J600&IF(AND(J600<>"",D600<>""),", ","")&IF(D600<>"",""""&D$4&"""","") ]]></f>
      </c>
      <c r="L600">
        <f><![CDATA[  K600&IF(AND(K600<>"",E600<>""),", ","")&IF(E600<>"",""""&E$4&"""","") ]]></f>
      </c>
      <c r="M600">
        <f><![CDATA[  L600&IF(AND(L600<>"",F600<>""),", ","")&IF(F600<>"",""""&F$4&"""","") ]]></f>
      </c>
      <c r="N600">
        <f>IF(A600&lt;&gt;"", "'"&amp;A600&amp;"'" ,"")</f>
      </c>
      <c r="O600">
        <f><![CDATA[  N600&IF(AND(N600<>"",B600<>""),", ","")&IF(B600<>"", "'"&B600&"'" ,"") ]]></f>
      </c>
      <c r="P600">
        <f><![CDATA[  O600&IF(AND(O600<>"",C600<>""),", ","")&IF(C600<>"", "'"&C600&"'" ,"") ]]></f>
      </c>
      <c r="Q600">
        <f><![CDATA[  P600&IF(AND(P600<>"",D600<>""),", ","")&IF(D600<>"", "'"&D600&"'" ,"") ]]></f>
      </c>
      <c r="R600">
        <f><![CDATA[  Q600&IF(AND(Q600<>"",E600<>""),", ","")&IF(E600<>"", "'"&E600&"'" ,"") ]]></f>
      </c>
      <c r="S600">
        <f><![CDATA[  R600&IF(AND(R600<>"",F600<>""),", ","")&IF(F600<>"", "'"&F600&"'" ,"") ]]></f>
      </c>
    </row>
    <row r="601">
      <c r="G601" s="0">
        <f><![CDATA["INSERT INTO """&A$1&"""."""&B$1&""" ("&M601&") VALUES ("&S601&");" ]]></f>
      </c>
      <c r="H601">
        <f>IF(A601&lt;&gt;"",""""&amp;A$4&amp;"""","")</f>
      </c>
      <c r="I601">
        <f><![CDATA[  H601&IF(AND(H601<>"",B601<>""),", ","")&IF(B601<>"",""""&B$4&"""","") ]]></f>
      </c>
      <c r="J601">
        <f><![CDATA[  I601&IF(AND(I601<>"",C601<>""),", ","")&IF(C601<>"",""""&C$4&"""","") ]]></f>
      </c>
      <c r="K601">
        <f><![CDATA[  J601&IF(AND(J601<>"",D601<>""),", ","")&IF(D601<>"",""""&D$4&"""","") ]]></f>
      </c>
      <c r="L601">
        <f><![CDATA[  K601&IF(AND(K601<>"",E601<>""),", ","")&IF(E601<>"",""""&E$4&"""","") ]]></f>
      </c>
      <c r="M601">
        <f><![CDATA[  L601&IF(AND(L601<>"",F601<>""),", ","")&IF(F601<>"",""""&F$4&"""","") ]]></f>
      </c>
      <c r="N601">
        <f>IF(A601&lt;&gt;"", "'"&amp;A601&amp;"'" ,"")</f>
      </c>
      <c r="O601">
        <f><![CDATA[  N601&IF(AND(N601<>"",B601<>""),", ","")&IF(B601<>"", "'"&B601&"'" ,"") ]]></f>
      </c>
      <c r="P601">
        <f><![CDATA[  O601&IF(AND(O601<>"",C601<>""),", ","")&IF(C601<>"", "'"&C601&"'" ,"") ]]></f>
      </c>
      <c r="Q601">
        <f><![CDATA[  P601&IF(AND(P601<>"",D601<>""),", ","")&IF(D601<>"", "'"&D601&"'" ,"") ]]></f>
      </c>
      <c r="R601">
        <f><![CDATA[  Q601&IF(AND(Q601<>"",E601<>""),", ","")&IF(E601<>"", "'"&E601&"'" ,"") ]]></f>
      </c>
      <c r="S601">
        <f><![CDATA[  R601&IF(AND(R601<>"",F601<>""),", ","")&IF(F601<>"", "'"&F601&"'" ,"") ]]></f>
      </c>
    </row>
    <row r="602">
      <c r="G602" s="0">
        <f><![CDATA["INSERT INTO """&A$1&"""."""&B$1&""" ("&M602&") VALUES ("&S602&");" ]]></f>
      </c>
      <c r="H602">
        <f>IF(A602&lt;&gt;"",""""&amp;A$4&amp;"""","")</f>
      </c>
      <c r="I602">
        <f><![CDATA[  H602&IF(AND(H602<>"",B602<>""),", ","")&IF(B602<>"",""""&B$4&"""","") ]]></f>
      </c>
      <c r="J602">
        <f><![CDATA[  I602&IF(AND(I602<>"",C602<>""),", ","")&IF(C602<>"",""""&C$4&"""","") ]]></f>
      </c>
      <c r="K602">
        <f><![CDATA[  J602&IF(AND(J602<>"",D602<>""),", ","")&IF(D602<>"",""""&D$4&"""","") ]]></f>
      </c>
      <c r="L602">
        <f><![CDATA[  K602&IF(AND(K602<>"",E602<>""),", ","")&IF(E602<>"",""""&E$4&"""","") ]]></f>
      </c>
      <c r="M602">
        <f><![CDATA[  L602&IF(AND(L602<>"",F602<>""),", ","")&IF(F602<>"",""""&F$4&"""","") ]]></f>
      </c>
      <c r="N602">
        <f>IF(A602&lt;&gt;"", "'"&amp;A602&amp;"'" ,"")</f>
      </c>
      <c r="O602">
        <f><![CDATA[  N602&IF(AND(N602<>"",B602<>""),", ","")&IF(B602<>"", "'"&B602&"'" ,"") ]]></f>
      </c>
      <c r="P602">
        <f><![CDATA[  O602&IF(AND(O602<>"",C602<>""),", ","")&IF(C602<>"", "'"&C602&"'" ,"") ]]></f>
      </c>
      <c r="Q602">
        <f><![CDATA[  P602&IF(AND(P602<>"",D602<>""),", ","")&IF(D602<>"", "'"&D602&"'" ,"") ]]></f>
      </c>
      <c r="R602">
        <f><![CDATA[  Q602&IF(AND(Q602<>"",E602<>""),", ","")&IF(E602<>"", "'"&E602&"'" ,"") ]]></f>
      </c>
      <c r="S602">
        <f><![CDATA[  R602&IF(AND(R602<>"",F602<>""),", ","")&IF(F602<>"", "'"&F602&"'" ,"") ]]></f>
      </c>
    </row>
    <row r="603">
      <c r="G603" s="0">
        <f><![CDATA["INSERT INTO """&A$1&"""."""&B$1&""" ("&M603&") VALUES ("&S603&");" ]]></f>
      </c>
      <c r="H603">
        <f>IF(A603&lt;&gt;"",""""&amp;A$4&amp;"""","")</f>
      </c>
      <c r="I603">
        <f><![CDATA[  H603&IF(AND(H603<>"",B603<>""),", ","")&IF(B603<>"",""""&B$4&"""","") ]]></f>
      </c>
      <c r="J603">
        <f><![CDATA[  I603&IF(AND(I603<>"",C603<>""),", ","")&IF(C603<>"",""""&C$4&"""","") ]]></f>
      </c>
      <c r="K603">
        <f><![CDATA[  J603&IF(AND(J603<>"",D603<>""),", ","")&IF(D603<>"",""""&D$4&"""","") ]]></f>
      </c>
      <c r="L603">
        <f><![CDATA[  K603&IF(AND(K603<>"",E603<>""),", ","")&IF(E603<>"",""""&E$4&"""","") ]]></f>
      </c>
      <c r="M603">
        <f><![CDATA[  L603&IF(AND(L603<>"",F603<>""),", ","")&IF(F603<>"",""""&F$4&"""","") ]]></f>
      </c>
      <c r="N603">
        <f>IF(A603&lt;&gt;"", "'"&amp;A603&amp;"'" ,"")</f>
      </c>
      <c r="O603">
        <f><![CDATA[  N603&IF(AND(N603<>"",B603<>""),", ","")&IF(B603<>"", "'"&B603&"'" ,"") ]]></f>
      </c>
      <c r="P603">
        <f><![CDATA[  O603&IF(AND(O603<>"",C603<>""),", ","")&IF(C603<>"", "'"&C603&"'" ,"") ]]></f>
      </c>
      <c r="Q603">
        <f><![CDATA[  P603&IF(AND(P603<>"",D603<>""),", ","")&IF(D603<>"", "'"&D603&"'" ,"") ]]></f>
      </c>
      <c r="R603">
        <f><![CDATA[  Q603&IF(AND(Q603<>"",E603<>""),", ","")&IF(E603<>"", "'"&E603&"'" ,"") ]]></f>
      </c>
      <c r="S603">
        <f><![CDATA[  R603&IF(AND(R603<>"",F603<>""),", ","")&IF(F603<>"", "'"&F603&"'" ,"") ]]></f>
      </c>
    </row>
    <row r="604">
      <c r="G604" s="0">
        <f><![CDATA["INSERT INTO """&A$1&"""."""&B$1&""" ("&M604&") VALUES ("&S604&");" ]]></f>
      </c>
      <c r="H604">
        <f>IF(A604&lt;&gt;"",""""&amp;A$4&amp;"""","")</f>
      </c>
      <c r="I604">
        <f><![CDATA[  H604&IF(AND(H604<>"",B604<>""),", ","")&IF(B604<>"",""""&B$4&"""","") ]]></f>
      </c>
      <c r="J604">
        <f><![CDATA[  I604&IF(AND(I604<>"",C604<>""),", ","")&IF(C604<>"",""""&C$4&"""","") ]]></f>
      </c>
      <c r="K604">
        <f><![CDATA[  J604&IF(AND(J604<>"",D604<>""),", ","")&IF(D604<>"",""""&D$4&"""","") ]]></f>
      </c>
      <c r="L604">
        <f><![CDATA[  K604&IF(AND(K604<>"",E604<>""),", ","")&IF(E604<>"",""""&E$4&"""","") ]]></f>
      </c>
      <c r="M604">
        <f><![CDATA[  L604&IF(AND(L604<>"",F604<>""),", ","")&IF(F604<>"",""""&F$4&"""","") ]]></f>
      </c>
      <c r="N604">
        <f>IF(A604&lt;&gt;"", "'"&amp;A604&amp;"'" ,"")</f>
      </c>
      <c r="O604">
        <f><![CDATA[  N604&IF(AND(N604<>"",B604<>""),", ","")&IF(B604<>"", "'"&B604&"'" ,"") ]]></f>
      </c>
      <c r="P604">
        <f><![CDATA[  O604&IF(AND(O604<>"",C604<>""),", ","")&IF(C604<>"", "'"&C604&"'" ,"") ]]></f>
      </c>
      <c r="Q604">
        <f><![CDATA[  P604&IF(AND(P604<>"",D604<>""),", ","")&IF(D604<>"", "'"&D604&"'" ,"") ]]></f>
      </c>
      <c r="R604">
        <f><![CDATA[  Q604&IF(AND(Q604<>"",E604<>""),", ","")&IF(E604<>"", "'"&E604&"'" ,"") ]]></f>
      </c>
      <c r="S604">
        <f><![CDATA[  R604&IF(AND(R604<>"",F604<>""),", ","")&IF(F604<>"", "'"&F604&"'" ,"") ]]></f>
      </c>
    </row>
    <row r="605">
      <c r="G605" s="0">
        <f><![CDATA["INSERT INTO """&A$1&"""."""&B$1&""" ("&M605&") VALUES ("&S605&");" ]]></f>
      </c>
      <c r="H605">
        <f>IF(A605&lt;&gt;"",""""&amp;A$4&amp;"""","")</f>
      </c>
      <c r="I605">
        <f><![CDATA[  H605&IF(AND(H605<>"",B605<>""),", ","")&IF(B605<>"",""""&B$4&"""","") ]]></f>
      </c>
      <c r="J605">
        <f><![CDATA[  I605&IF(AND(I605<>"",C605<>""),", ","")&IF(C605<>"",""""&C$4&"""","") ]]></f>
      </c>
      <c r="K605">
        <f><![CDATA[  J605&IF(AND(J605<>"",D605<>""),", ","")&IF(D605<>"",""""&D$4&"""","") ]]></f>
      </c>
      <c r="L605">
        <f><![CDATA[  K605&IF(AND(K605<>"",E605<>""),", ","")&IF(E605<>"",""""&E$4&"""","") ]]></f>
      </c>
      <c r="M605">
        <f><![CDATA[  L605&IF(AND(L605<>"",F605<>""),", ","")&IF(F605<>"",""""&F$4&"""","") ]]></f>
      </c>
      <c r="N605">
        <f>IF(A605&lt;&gt;"", "'"&amp;A605&amp;"'" ,"")</f>
      </c>
      <c r="O605">
        <f><![CDATA[  N605&IF(AND(N605<>"",B605<>""),", ","")&IF(B605<>"", "'"&B605&"'" ,"") ]]></f>
      </c>
      <c r="P605">
        <f><![CDATA[  O605&IF(AND(O605<>"",C605<>""),", ","")&IF(C605<>"", "'"&C605&"'" ,"") ]]></f>
      </c>
      <c r="Q605">
        <f><![CDATA[  P605&IF(AND(P605<>"",D605<>""),", ","")&IF(D605<>"", "'"&D605&"'" ,"") ]]></f>
      </c>
      <c r="R605">
        <f><![CDATA[  Q605&IF(AND(Q605<>"",E605<>""),", ","")&IF(E605<>"", "'"&E605&"'" ,"") ]]></f>
      </c>
      <c r="S605">
        <f><![CDATA[  R605&IF(AND(R605<>"",F605<>""),", ","")&IF(F605<>"", "'"&F605&"'" ,"") ]]></f>
      </c>
    </row>
    <row r="606">
      <c r="G606" s="0">
        <f><![CDATA["INSERT INTO """&A$1&"""."""&B$1&""" ("&M606&") VALUES ("&S606&");" ]]></f>
      </c>
      <c r="H606">
        <f>IF(A606&lt;&gt;"",""""&amp;A$4&amp;"""","")</f>
      </c>
      <c r="I606">
        <f><![CDATA[  H606&IF(AND(H606<>"",B606<>""),", ","")&IF(B606<>"",""""&B$4&"""","") ]]></f>
      </c>
      <c r="J606">
        <f><![CDATA[  I606&IF(AND(I606<>"",C606<>""),", ","")&IF(C606<>"",""""&C$4&"""","") ]]></f>
      </c>
      <c r="K606">
        <f><![CDATA[  J606&IF(AND(J606<>"",D606<>""),", ","")&IF(D606<>"",""""&D$4&"""","") ]]></f>
      </c>
      <c r="L606">
        <f><![CDATA[  K606&IF(AND(K606<>"",E606<>""),", ","")&IF(E606<>"",""""&E$4&"""","") ]]></f>
      </c>
      <c r="M606">
        <f><![CDATA[  L606&IF(AND(L606<>"",F606<>""),", ","")&IF(F606<>"",""""&F$4&"""","") ]]></f>
      </c>
      <c r="N606">
        <f>IF(A606&lt;&gt;"", "'"&amp;A606&amp;"'" ,"")</f>
      </c>
      <c r="O606">
        <f><![CDATA[  N606&IF(AND(N606<>"",B606<>""),", ","")&IF(B606<>"", "'"&B606&"'" ,"") ]]></f>
      </c>
      <c r="P606">
        <f><![CDATA[  O606&IF(AND(O606<>"",C606<>""),", ","")&IF(C606<>"", "'"&C606&"'" ,"") ]]></f>
      </c>
      <c r="Q606">
        <f><![CDATA[  P606&IF(AND(P606<>"",D606<>""),", ","")&IF(D606<>"", "'"&D606&"'" ,"") ]]></f>
      </c>
      <c r="R606">
        <f><![CDATA[  Q606&IF(AND(Q606<>"",E606<>""),", ","")&IF(E606<>"", "'"&E606&"'" ,"") ]]></f>
      </c>
      <c r="S606">
        <f><![CDATA[  R606&IF(AND(R606<>"",F606<>""),", ","")&IF(F606<>"", "'"&F606&"'" ,"") ]]></f>
      </c>
    </row>
    <row r="607">
      <c r="G607" s="0">
        <f><![CDATA["INSERT INTO """&A$1&"""."""&B$1&""" ("&M607&") VALUES ("&S607&");" ]]></f>
      </c>
      <c r="H607">
        <f>IF(A607&lt;&gt;"",""""&amp;A$4&amp;"""","")</f>
      </c>
      <c r="I607">
        <f><![CDATA[  H607&IF(AND(H607<>"",B607<>""),", ","")&IF(B607<>"",""""&B$4&"""","") ]]></f>
      </c>
      <c r="J607">
        <f><![CDATA[  I607&IF(AND(I607<>"",C607<>""),", ","")&IF(C607<>"",""""&C$4&"""","") ]]></f>
      </c>
      <c r="K607">
        <f><![CDATA[  J607&IF(AND(J607<>"",D607<>""),", ","")&IF(D607<>"",""""&D$4&"""","") ]]></f>
      </c>
      <c r="L607">
        <f><![CDATA[  K607&IF(AND(K607<>"",E607<>""),", ","")&IF(E607<>"",""""&E$4&"""","") ]]></f>
      </c>
      <c r="M607">
        <f><![CDATA[  L607&IF(AND(L607<>"",F607<>""),", ","")&IF(F607<>"",""""&F$4&"""","") ]]></f>
      </c>
      <c r="N607">
        <f>IF(A607&lt;&gt;"", "'"&amp;A607&amp;"'" ,"")</f>
      </c>
      <c r="O607">
        <f><![CDATA[  N607&IF(AND(N607<>"",B607<>""),", ","")&IF(B607<>"", "'"&B607&"'" ,"") ]]></f>
      </c>
      <c r="P607">
        <f><![CDATA[  O607&IF(AND(O607<>"",C607<>""),", ","")&IF(C607<>"", "'"&C607&"'" ,"") ]]></f>
      </c>
      <c r="Q607">
        <f><![CDATA[  P607&IF(AND(P607<>"",D607<>""),", ","")&IF(D607<>"", "'"&D607&"'" ,"") ]]></f>
      </c>
      <c r="R607">
        <f><![CDATA[  Q607&IF(AND(Q607<>"",E607<>""),", ","")&IF(E607<>"", "'"&E607&"'" ,"") ]]></f>
      </c>
      <c r="S607">
        <f><![CDATA[  R607&IF(AND(R607<>"",F607<>""),", ","")&IF(F607<>"", "'"&F607&"'" ,"") ]]></f>
      </c>
    </row>
    <row r="608">
      <c r="G608" s="0">
        <f><![CDATA["INSERT INTO """&A$1&"""."""&B$1&""" ("&M608&") VALUES ("&S608&");" ]]></f>
      </c>
      <c r="H608">
        <f>IF(A608&lt;&gt;"",""""&amp;A$4&amp;"""","")</f>
      </c>
      <c r="I608">
        <f><![CDATA[  H608&IF(AND(H608<>"",B608<>""),", ","")&IF(B608<>"",""""&B$4&"""","") ]]></f>
      </c>
      <c r="J608">
        <f><![CDATA[  I608&IF(AND(I608<>"",C608<>""),", ","")&IF(C608<>"",""""&C$4&"""","") ]]></f>
      </c>
      <c r="K608">
        <f><![CDATA[  J608&IF(AND(J608<>"",D608<>""),", ","")&IF(D608<>"",""""&D$4&"""","") ]]></f>
      </c>
      <c r="L608">
        <f><![CDATA[  K608&IF(AND(K608<>"",E608<>""),", ","")&IF(E608<>"",""""&E$4&"""","") ]]></f>
      </c>
      <c r="M608">
        <f><![CDATA[  L608&IF(AND(L608<>"",F608<>""),", ","")&IF(F608<>"",""""&F$4&"""","") ]]></f>
      </c>
      <c r="N608">
        <f>IF(A608&lt;&gt;"", "'"&amp;A608&amp;"'" ,"")</f>
      </c>
      <c r="O608">
        <f><![CDATA[  N608&IF(AND(N608<>"",B608<>""),", ","")&IF(B608<>"", "'"&B608&"'" ,"") ]]></f>
      </c>
      <c r="P608">
        <f><![CDATA[  O608&IF(AND(O608<>"",C608<>""),", ","")&IF(C608<>"", "'"&C608&"'" ,"") ]]></f>
      </c>
      <c r="Q608">
        <f><![CDATA[  P608&IF(AND(P608<>"",D608<>""),", ","")&IF(D608<>"", "'"&D608&"'" ,"") ]]></f>
      </c>
      <c r="R608">
        <f><![CDATA[  Q608&IF(AND(Q608<>"",E608<>""),", ","")&IF(E608<>"", "'"&E608&"'" ,"") ]]></f>
      </c>
      <c r="S608">
        <f><![CDATA[  R608&IF(AND(R608<>"",F608<>""),", ","")&IF(F608<>"", "'"&F608&"'" ,"") ]]></f>
      </c>
    </row>
    <row r="609">
      <c r="G609" s="0">
        <f><![CDATA["INSERT INTO """&A$1&"""."""&B$1&""" ("&M609&") VALUES ("&S609&");" ]]></f>
      </c>
      <c r="H609">
        <f>IF(A609&lt;&gt;"",""""&amp;A$4&amp;"""","")</f>
      </c>
      <c r="I609">
        <f><![CDATA[  H609&IF(AND(H609<>"",B609<>""),", ","")&IF(B609<>"",""""&B$4&"""","") ]]></f>
      </c>
      <c r="J609">
        <f><![CDATA[  I609&IF(AND(I609<>"",C609<>""),", ","")&IF(C609<>"",""""&C$4&"""","") ]]></f>
      </c>
      <c r="K609">
        <f><![CDATA[  J609&IF(AND(J609<>"",D609<>""),", ","")&IF(D609<>"",""""&D$4&"""","") ]]></f>
      </c>
      <c r="L609">
        <f><![CDATA[  K609&IF(AND(K609<>"",E609<>""),", ","")&IF(E609<>"",""""&E$4&"""","") ]]></f>
      </c>
      <c r="M609">
        <f><![CDATA[  L609&IF(AND(L609<>"",F609<>""),", ","")&IF(F609<>"",""""&F$4&"""","") ]]></f>
      </c>
      <c r="N609">
        <f>IF(A609&lt;&gt;"", "'"&amp;A609&amp;"'" ,"")</f>
      </c>
      <c r="O609">
        <f><![CDATA[  N609&IF(AND(N609<>"",B609<>""),", ","")&IF(B609<>"", "'"&B609&"'" ,"") ]]></f>
      </c>
      <c r="P609">
        <f><![CDATA[  O609&IF(AND(O609<>"",C609<>""),", ","")&IF(C609<>"", "'"&C609&"'" ,"") ]]></f>
      </c>
      <c r="Q609">
        <f><![CDATA[  P609&IF(AND(P609<>"",D609<>""),", ","")&IF(D609<>"", "'"&D609&"'" ,"") ]]></f>
      </c>
      <c r="R609">
        <f><![CDATA[  Q609&IF(AND(Q609<>"",E609<>""),", ","")&IF(E609<>"", "'"&E609&"'" ,"") ]]></f>
      </c>
      <c r="S609">
        <f><![CDATA[  R609&IF(AND(R609<>"",F609<>""),", ","")&IF(F609<>"", "'"&F609&"'" ,"") ]]></f>
      </c>
    </row>
    <row r="610">
      <c r="G610" s="0">
        <f><![CDATA["INSERT INTO """&A$1&"""."""&B$1&""" ("&M610&") VALUES ("&S610&");" ]]></f>
      </c>
      <c r="H610">
        <f>IF(A610&lt;&gt;"",""""&amp;A$4&amp;"""","")</f>
      </c>
      <c r="I610">
        <f><![CDATA[  H610&IF(AND(H610<>"",B610<>""),", ","")&IF(B610<>"",""""&B$4&"""","") ]]></f>
      </c>
      <c r="J610">
        <f><![CDATA[  I610&IF(AND(I610<>"",C610<>""),", ","")&IF(C610<>"",""""&C$4&"""","") ]]></f>
      </c>
      <c r="K610">
        <f><![CDATA[  J610&IF(AND(J610<>"",D610<>""),", ","")&IF(D610<>"",""""&D$4&"""","") ]]></f>
      </c>
      <c r="L610">
        <f><![CDATA[  K610&IF(AND(K610<>"",E610<>""),", ","")&IF(E610<>"",""""&E$4&"""","") ]]></f>
      </c>
      <c r="M610">
        <f><![CDATA[  L610&IF(AND(L610<>"",F610<>""),", ","")&IF(F610<>"",""""&F$4&"""","") ]]></f>
      </c>
      <c r="N610">
        <f>IF(A610&lt;&gt;"", "'"&amp;A610&amp;"'" ,"")</f>
      </c>
      <c r="O610">
        <f><![CDATA[  N610&IF(AND(N610<>"",B610<>""),", ","")&IF(B610<>"", "'"&B610&"'" ,"") ]]></f>
      </c>
      <c r="P610">
        <f><![CDATA[  O610&IF(AND(O610<>"",C610<>""),", ","")&IF(C610<>"", "'"&C610&"'" ,"") ]]></f>
      </c>
      <c r="Q610">
        <f><![CDATA[  P610&IF(AND(P610<>"",D610<>""),", ","")&IF(D610<>"", "'"&D610&"'" ,"") ]]></f>
      </c>
      <c r="R610">
        <f><![CDATA[  Q610&IF(AND(Q610<>"",E610<>""),", ","")&IF(E610<>"", "'"&E610&"'" ,"") ]]></f>
      </c>
      <c r="S610">
        <f><![CDATA[  R610&IF(AND(R610<>"",F610<>""),", ","")&IF(F610<>"", "'"&F610&"'" ,"") ]]></f>
      </c>
    </row>
    <row r="611">
      <c r="G611" s="0">
        <f><![CDATA["INSERT INTO """&A$1&"""."""&B$1&""" ("&M611&") VALUES ("&S611&");" ]]></f>
      </c>
      <c r="H611">
        <f>IF(A611&lt;&gt;"",""""&amp;A$4&amp;"""","")</f>
      </c>
      <c r="I611">
        <f><![CDATA[  H611&IF(AND(H611<>"",B611<>""),", ","")&IF(B611<>"",""""&B$4&"""","") ]]></f>
      </c>
      <c r="J611">
        <f><![CDATA[  I611&IF(AND(I611<>"",C611<>""),", ","")&IF(C611<>"",""""&C$4&"""","") ]]></f>
      </c>
      <c r="K611">
        <f><![CDATA[  J611&IF(AND(J611<>"",D611<>""),", ","")&IF(D611<>"",""""&D$4&"""","") ]]></f>
      </c>
      <c r="L611">
        <f><![CDATA[  K611&IF(AND(K611<>"",E611<>""),", ","")&IF(E611<>"",""""&E$4&"""","") ]]></f>
      </c>
      <c r="M611">
        <f><![CDATA[  L611&IF(AND(L611<>"",F611<>""),", ","")&IF(F611<>"",""""&F$4&"""","") ]]></f>
      </c>
      <c r="N611">
        <f>IF(A611&lt;&gt;"", "'"&amp;A611&amp;"'" ,"")</f>
      </c>
      <c r="O611">
        <f><![CDATA[  N611&IF(AND(N611<>"",B611<>""),", ","")&IF(B611<>"", "'"&B611&"'" ,"") ]]></f>
      </c>
      <c r="P611">
        <f><![CDATA[  O611&IF(AND(O611<>"",C611<>""),", ","")&IF(C611<>"", "'"&C611&"'" ,"") ]]></f>
      </c>
      <c r="Q611">
        <f><![CDATA[  P611&IF(AND(P611<>"",D611<>""),", ","")&IF(D611<>"", "'"&D611&"'" ,"") ]]></f>
      </c>
      <c r="R611">
        <f><![CDATA[  Q611&IF(AND(Q611<>"",E611<>""),", ","")&IF(E611<>"", "'"&E611&"'" ,"") ]]></f>
      </c>
      <c r="S611">
        <f><![CDATA[  R611&IF(AND(R611<>"",F611<>""),", ","")&IF(F611<>"", "'"&F611&"'" ,"") ]]></f>
      </c>
    </row>
    <row r="612">
      <c r="G612" s="0">
        <f><![CDATA["INSERT INTO """&A$1&"""."""&B$1&""" ("&M612&") VALUES ("&S612&");" ]]></f>
      </c>
      <c r="H612">
        <f>IF(A612&lt;&gt;"",""""&amp;A$4&amp;"""","")</f>
      </c>
      <c r="I612">
        <f><![CDATA[  H612&IF(AND(H612<>"",B612<>""),", ","")&IF(B612<>"",""""&B$4&"""","") ]]></f>
      </c>
      <c r="J612">
        <f><![CDATA[  I612&IF(AND(I612<>"",C612<>""),", ","")&IF(C612<>"",""""&C$4&"""","") ]]></f>
      </c>
      <c r="K612">
        <f><![CDATA[  J612&IF(AND(J612<>"",D612<>""),", ","")&IF(D612<>"",""""&D$4&"""","") ]]></f>
      </c>
      <c r="L612">
        <f><![CDATA[  K612&IF(AND(K612<>"",E612<>""),", ","")&IF(E612<>"",""""&E$4&"""","") ]]></f>
      </c>
      <c r="M612">
        <f><![CDATA[  L612&IF(AND(L612<>"",F612<>""),", ","")&IF(F612<>"",""""&F$4&"""","") ]]></f>
      </c>
      <c r="N612">
        <f>IF(A612&lt;&gt;"", "'"&amp;A612&amp;"'" ,"")</f>
      </c>
      <c r="O612">
        <f><![CDATA[  N612&IF(AND(N612<>"",B612<>""),", ","")&IF(B612<>"", "'"&B612&"'" ,"") ]]></f>
      </c>
      <c r="P612">
        <f><![CDATA[  O612&IF(AND(O612<>"",C612<>""),", ","")&IF(C612<>"", "'"&C612&"'" ,"") ]]></f>
      </c>
      <c r="Q612">
        <f><![CDATA[  P612&IF(AND(P612<>"",D612<>""),", ","")&IF(D612<>"", "'"&D612&"'" ,"") ]]></f>
      </c>
      <c r="R612">
        <f><![CDATA[  Q612&IF(AND(Q612<>"",E612<>""),", ","")&IF(E612<>"", "'"&E612&"'" ,"") ]]></f>
      </c>
      <c r="S612">
        <f><![CDATA[  R612&IF(AND(R612<>"",F612<>""),", ","")&IF(F612<>"", "'"&F612&"'" ,"") ]]></f>
      </c>
    </row>
    <row r="613">
      <c r="G613" s="0">
        <f><![CDATA["INSERT INTO """&A$1&"""."""&B$1&""" ("&M613&") VALUES ("&S613&");" ]]></f>
      </c>
      <c r="H613">
        <f>IF(A613&lt;&gt;"",""""&amp;A$4&amp;"""","")</f>
      </c>
      <c r="I613">
        <f><![CDATA[  H613&IF(AND(H613<>"",B613<>""),", ","")&IF(B613<>"",""""&B$4&"""","") ]]></f>
      </c>
      <c r="J613">
        <f><![CDATA[  I613&IF(AND(I613<>"",C613<>""),", ","")&IF(C613<>"",""""&C$4&"""","") ]]></f>
      </c>
      <c r="K613">
        <f><![CDATA[  J613&IF(AND(J613<>"",D613<>""),", ","")&IF(D613<>"",""""&D$4&"""","") ]]></f>
      </c>
      <c r="L613">
        <f><![CDATA[  K613&IF(AND(K613<>"",E613<>""),", ","")&IF(E613<>"",""""&E$4&"""","") ]]></f>
      </c>
      <c r="M613">
        <f><![CDATA[  L613&IF(AND(L613<>"",F613<>""),", ","")&IF(F613<>"",""""&F$4&"""","") ]]></f>
      </c>
      <c r="N613">
        <f>IF(A613&lt;&gt;"", "'"&amp;A613&amp;"'" ,"")</f>
      </c>
      <c r="O613">
        <f><![CDATA[  N613&IF(AND(N613<>"",B613<>""),", ","")&IF(B613<>"", "'"&B613&"'" ,"") ]]></f>
      </c>
      <c r="P613">
        <f><![CDATA[  O613&IF(AND(O613<>"",C613<>""),", ","")&IF(C613<>"", "'"&C613&"'" ,"") ]]></f>
      </c>
      <c r="Q613">
        <f><![CDATA[  P613&IF(AND(P613<>"",D613<>""),", ","")&IF(D613<>"", "'"&D613&"'" ,"") ]]></f>
      </c>
      <c r="R613">
        <f><![CDATA[  Q613&IF(AND(Q613<>"",E613<>""),", ","")&IF(E613<>"", "'"&E613&"'" ,"") ]]></f>
      </c>
      <c r="S613">
        <f><![CDATA[  R613&IF(AND(R613<>"",F613<>""),", ","")&IF(F613<>"", "'"&F613&"'" ,"") ]]></f>
      </c>
    </row>
    <row r="614">
      <c r="G614" s="0">
        <f><![CDATA["INSERT INTO """&A$1&"""."""&B$1&""" ("&M614&") VALUES ("&S614&");" ]]></f>
      </c>
      <c r="H614">
        <f>IF(A614&lt;&gt;"",""""&amp;A$4&amp;"""","")</f>
      </c>
      <c r="I614">
        <f><![CDATA[  H614&IF(AND(H614<>"",B614<>""),", ","")&IF(B614<>"",""""&B$4&"""","") ]]></f>
      </c>
      <c r="J614">
        <f><![CDATA[  I614&IF(AND(I614<>"",C614<>""),", ","")&IF(C614<>"",""""&C$4&"""","") ]]></f>
      </c>
      <c r="K614">
        <f><![CDATA[  J614&IF(AND(J614<>"",D614<>""),", ","")&IF(D614<>"",""""&D$4&"""","") ]]></f>
      </c>
      <c r="L614">
        <f><![CDATA[  K614&IF(AND(K614<>"",E614<>""),", ","")&IF(E614<>"",""""&E$4&"""","") ]]></f>
      </c>
      <c r="M614">
        <f><![CDATA[  L614&IF(AND(L614<>"",F614<>""),", ","")&IF(F614<>"",""""&F$4&"""","") ]]></f>
      </c>
      <c r="N614">
        <f>IF(A614&lt;&gt;"", "'"&amp;A614&amp;"'" ,"")</f>
      </c>
      <c r="O614">
        <f><![CDATA[  N614&IF(AND(N614<>"",B614<>""),", ","")&IF(B614<>"", "'"&B614&"'" ,"") ]]></f>
      </c>
      <c r="P614">
        <f><![CDATA[  O614&IF(AND(O614<>"",C614<>""),", ","")&IF(C614<>"", "'"&C614&"'" ,"") ]]></f>
      </c>
      <c r="Q614">
        <f><![CDATA[  P614&IF(AND(P614<>"",D614<>""),", ","")&IF(D614<>"", "'"&D614&"'" ,"") ]]></f>
      </c>
      <c r="R614">
        <f><![CDATA[  Q614&IF(AND(Q614<>"",E614<>""),", ","")&IF(E614<>"", "'"&E614&"'" ,"") ]]></f>
      </c>
      <c r="S614">
        <f><![CDATA[  R614&IF(AND(R614<>"",F614<>""),", ","")&IF(F614<>"", "'"&F614&"'" ,"") ]]></f>
      </c>
    </row>
    <row r="615">
      <c r="G615" s="0">
        <f><![CDATA["INSERT INTO """&A$1&"""."""&B$1&""" ("&M615&") VALUES ("&S615&");" ]]></f>
      </c>
      <c r="H615">
        <f>IF(A615&lt;&gt;"",""""&amp;A$4&amp;"""","")</f>
      </c>
      <c r="I615">
        <f><![CDATA[  H615&IF(AND(H615<>"",B615<>""),", ","")&IF(B615<>"",""""&B$4&"""","") ]]></f>
      </c>
      <c r="J615">
        <f><![CDATA[  I615&IF(AND(I615<>"",C615<>""),", ","")&IF(C615<>"",""""&C$4&"""","") ]]></f>
      </c>
      <c r="K615">
        <f><![CDATA[  J615&IF(AND(J615<>"",D615<>""),", ","")&IF(D615<>"",""""&D$4&"""","") ]]></f>
      </c>
      <c r="L615">
        <f><![CDATA[  K615&IF(AND(K615<>"",E615<>""),", ","")&IF(E615<>"",""""&E$4&"""","") ]]></f>
      </c>
      <c r="M615">
        <f><![CDATA[  L615&IF(AND(L615<>"",F615<>""),", ","")&IF(F615<>"",""""&F$4&"""","") ]]></f>
      </c>
      <c r="N615">
        <f>IF(A615&lt;&gt;"", "'"&amp;A615&amp;"'" ,"")</f>
      </c>
      <c r="O615">
        <f><![CDATA[  N615&IF(AND(N615<>"",B615<>""),", ","")&IF(B615<>"", "'"&B615&"'" ,"") ]]></f>
      </c>
      <c r="P615">
        <f><![CDATA[  O615&IF(AND(O615<>"",C615<>""),", ","")&IF(C615<>"", "'"&C615&"'" ,"") ]]></f>
      </c>
      <c r="Q615">
        <f><![CDATA[  P615&IF(AND(P615<>"",D615<>""),", ","")&IF(D615<>"", "'"&D615&"'" ,"") ]]></f>
      </c>
      <c r="R615">
        <f><![CDATA[  Q615&IF(AND(Q615<>"",E615<>""),", ","")&IF(E615<>"", "'"&E615&"'" ,"") ]]></f>
      </c>
      <c r="S615">
        <f><![CDATA[  R615&IF(AND(R615<>"",F615<>""),", ","")&IF(F615<>"", "'"&F615&"'" ,"") ]]></f>
      </c>
    </row>
    <row r="616">
      <c r="G616" s="0">
        <f><![CDATA["INSERT INTO """&A$1&"""."""&B$1&""" ("&M616&") VALUES ("&S616&");" ]]></f>
      </c>
      <c r="H616">
        <f>IF(A616&lt;&gt;"",""""&amp;A$4&amp;"""","")</f>
      </c>
      <c r="I616">
        <f><![CDATA[  H616&IF(AND(H616<>"",B616<>""),", ","")&IF(B616<>"",""""&B$4&"""","") ]]></f>
      </c>
      <c r="J616">
        <f><![CDATA[  I616&IF(AND(I616<>"",C616<>""),", ","")&IF(C616<>"",""""&C$4&"""","") ]]></f>
      </c>
      <c r="K616">
        <f><![CDATA[  J616&IF(AND(J616<>"",D616<>""),", ","")&IF(D616<>"",""""&D$4&"""","") ]]></f>
      </c>
      <c r="L616">
        <f><![CDATA[  K616&IF(AND(K616<>"",E616<>""),", ","")&IF(E616<>"",""""&E$4&"""","") ]]></f>
      </c>
      <c r="M616">
        <f><![CDATA[  L616&IF(AND(L616<>"",F616<>""),", ","")&IF(F616<>"",""""&F$4&"""","") ]]></f>
      </c>
      <c r="N616">
        <f>IF(A616&lt;&gt;"", "'"&amp;A616&amp;"'" ,"")</f>
      </c>
      <c r="O616">
        <f><![CDATA[  N616&IF(AND(N616<>"",B616<>""),", ","")&IF(B616<>"", "'"&B616&"'" ,"") ]]></f>
      </c>
      <c r="P616">
        <f><![CDATA[  O616&IF(AND(O616<>"",C616<>""),", ","")&IF(C616<>"", "'"&C616&"'" ,"") ]]></f>
      </c>
      <c r="Q616">
        <f><![CDATA[  P616&IF(AND(P616<>"",D616<>""),", ","")&IF(D616<>"", "'"&D616&"'" ,"") ]]></f>
      </c>
      <c r="R616">
        <f><![CDATA[  Q616&IF(AND(Q616<>"",E616<>""),", ","")&IF(E616<>"", "'"&E616&"'" ,"") ]]></f>
      </c>
      <c r="S616">
        <f><![CDATA[  R616&IF(AND(R616<>"",F616<>""),", ","")&IF(F616<>"", "'"&F616&"'" ,"") ]]></f>
      </c>
    </row>
    <row r="617">
      <c r="G617" s="0">
        <f><![CDATA["INSERT INTO """&A$1&"""."""&B$1&""" ("&M617&") VALUES ("&S617&");" ]]></f>
      </c>
      <c r="H617">
        <f>IF(A617&lt;&gt;"",""""&amp;A$4&amp;"""","")</f>
      </c>
      <c r="I617">
        <f><![CDATA[  H617&IF(AND(H617<>"",B617<>""),", ","")&IF(B617<>"",""""&B$4&"""","") ]]></f>
      </c>
      <c r="J617">
        <f><![CDATA[  I617&IF(AND(I617<>"",C617<>""),", ","")&IF(C617<>"",""""&C$4&"""","") ]]></f>
      </c>
      <c r="K617">
        <f><![CDATA[  J617&IF(AND(J617<>"",D617<>""),", ","")&IF(D617<>"",""""&D$4&"""","") ]]></f>
      </c>
      <c r="L617">
        <f><![CDATA[  K617&IF(AND(K617<>"",E617<>""),", ","")&IF(E617<>"",""""&E$4&"""","") ]]></f>
      </c>
      <c r="M617">
        <f><![CDATA[  L617&IF(AND(L617<>"",F617<>""),", ","")&IF(F617<>"",""""&F$4&"""","") ]]></f>
      </c>
      <c r="N617">
        <f>IF(A617&lt;&gt;"", "'"&amp;A617&amp;"'" ,"")</f>
      </c>
      <c r="O617">
        <f><![CDATA[  N617&IF(AND(N617<>"",B617<>""),", ","")&IF(B617<>"", "'"&B617&"'" ,"") ]]></f>
      </c>
      <c r="P617">
        <f><![CDATA[  O617&IF(AND(O617<>"",C617<>""),", ","")&IF(C617<>"", "'"&C617&"'" ,"") ]]></f>
      </c>
      <c r="Q617">
        <f><![CDATA[  P617&IF(AND(P617<>"",D617<>""),", ","")&IF(D617<>"", "'"&D617&"'" ,"") ]]></f>
      </c>
      <c r="R617">
        <f><![CDATA[  Q617&IF(AND(Q617<>"",E617<>""),", ","")&IF(E617<>"", "'"&E617&"'" ,"") ]]></f>
      </c>
      <c r="S617">
        <f><![CDATA[  R617&IF(AND(R617<>"",F617<>""),", ","")&IF(F617<>"", "'"&F617&"'" ,"") ]]></f>
      </c>
    </row>
    <row r="618">
      <c r="G618" s="0">
        <f><![CDATA["INSERT INTO """&A$1&"""."""&B$1&""" ("&M618&") VALUES ("&S618&");" ]]></f>
      </c>
      <c r="H618">
        <f>IF(A618&lt;&gt;"",""""&amp;A$4&amp;"""","")</f>
      </c>
      <c r="I618">
        <f><![CDATA[  H618&IF(AND(H618<>"",B618<>""),", ","")&IF(B618<>"",""""&B$4&"""","") ]]></f>
      </c>
      <c r="J618">
        <f><![CDATA[  I618&IF(AND(I618<>"",C618<>""),", ","")&IF(C618<>"",""""&C$4&"""","") ]]></f>
      </c>
      <c r="K618">
        <f><![CDATA[  J618&IF(AND(J618<>"",D618<>""),", ","")&IF(D618<>"",""""&D$4&"""","") ]]></f>
      </c>
      <c r="L618">
        <f><![CDATA[  K618&IF(AND(K618<>"",E618<>""),", ","")&IF(E618<>"",""""&E$4&"""","") ]]></f>
      </c>
      <c r="M618">
        <f><![CDATA[  L618&IF(AND(L618<>"",F618<>""),", ","")&IF(F618<>"",""""&F$4&"""","") ]]></f>
      </c>
      <c r="N618">
        <f>IF(A618&lt;&gt;"", "'"&amp;A618&amp;"'" ,"")</f>
      </c>
      <c r="O618">
        <f><![CDATA[  N618&IF(AND(N618<>"",B618<>""),", ","")&IF(B618<>"", "'"&B618&"'" ,"") ]]></f>
      </c>
      <c r="P618">
        <f><![CDATA[  O618&IF(AND(O618<>"",C618<>""),", ","")&IF(C618<>"", "'"&C618&"'" ,"") ]]></f>
      </c>
      <c r="Q618">
        <f><![CDATA[  P618&IF(AND(P618<>"",D618<>""),", ","")&IF(D618<>"", "'"&D618&"'" ,"") ]]></f>
      </c>
      <c r="R618">
        <f><![CDATA[  Q618&IF(AND(Q618<>"",E618<>""),", ","")&IF(E618<>"", "'"&E618&"'" ,"") ]]></f>
      </c>
      <c r="S618">
        <f><![CDATA[  R618&IF(AND(R618<>"",F618<>""),", ","")&IF(F618<>"", "'"&F618&"'" ,"") ]]></f>
      </c>
    </row>
    <row r="619">
      <c r="G619" s="0">
        <f><![CDATA["INSERT INTO """&A$1&"""."""&B$1&""" ("&M619&") VALUES ("&S619&");" ]]></f>
      </c>
      <c r="H619">
        <f>IF(A619&lt;&gt;"",""""&amp;A$4&amp;"""","")</f>
      </c>
      <c r="I619">
        <f><![CDATA[  H619&IF(AND(H619<>"",B619<>""),", ","")&IF(B619<>"",""""&B$4&"""","") ]]></f>
      </c>
      <c r="J619">
        <f><![CDATA[  I619&IF(AND(I619<>"",C619<>""),", ","")&IF(C619<>"",""""&C$4&"""","") ]]></f>
      </c>
      <c r="K619">
        <f><![CDATA[  J619&IF(AND(J619<>"",D619<>""),", ","")&IF(D619<>"",""""&D$4&"""","") ]]></f>
      </c>
      <c r="L619">
        <f><![CDATA[  K619&IF(AND(K619<>"",E619<>""),", ","")&IF(E619<>"",""""&E$4&"""","") ]]></f>
      </c>
      <c r="M619">
        <f><![CDATA[  L619&IF(AND(L619<>"",F619<>""),", ","")&IF(F619<>"",""""&F$4&"""","") ]]></f>
      </c>
      <c r="N619">
        <f>IF(A619&lt;&gt;"", "'"&amp;A619&amp;"'" ,"")</f>
      </c>
      <c r="O619">
        <f><![CDATA[  N619&IF(AND(N619<>"",B619<>""),", ","")&IF(B619<>"", "'"&B619&"'" ,"") ]]></f>
      </c>
      <c r="P619">
        <f><![CDATA[  O619&IF(AND(O619<>"",C619<>""),", ","")&IF(C619<>"", "'"&C619&"'" ,"") ]]></f>
      </c>
      <c r="Q619">
        <f><![CDATA[  P619&IF(AND(P619<>"",D619<>""),", ","")&IF(D619<>"", "'"&D619&"'" ,"") ]]></f>
      </c>
      <c r="R619">
        <f><![CDATA[  Q619&IF(AND(Q619<>"",E619<>""),", ","")&IF(E619<>"", "'"&E619&"'" ,"") ]]></f>
      </c>
      <c r="S619">
        <f><![CDATA[  R619&IF(AND(R619<>"",F619<>""),", ","")&IF(F619<>"", "'"&F619&"'" ,"") ]]></f>
      </c>
    </row>
    <row r="620">
      <c r="G620" s="0">
        <f><![CDATA["INSERT INTO """&A$1&"""."""&B$1&""" ("&M620&") VALUES ("&S620&");" ]]></f>
      </c>
      <c r="H620">
        <f>IF(A620&lt;&gt;"",""""&amp;A$4&amp;"""","")</f>
      </c>
      <c r="I620">
        <f><![CDATA[  H620&IF(AND(H620<>"",B620<>""),", ","")&IF(B620<>"",""""&B$4&"""","") ]]></f>
      </c>
      <c r="J620">
        <f><![CDATA[  I620&IF(AND(I620<>"",C620<>""),", ","")&IF(C620<>"",""""&C$4&"""","") ]]></f>
      </c>
      <c r="K620">
        <f><![CDATA[  J620&IF(AND(J620<>"",D620<>""),", ","")&IF(D620<>"",""""&D$4&"""","") ]]></f>
      </c>
      <c r="L620">
        <f><![CDATA[  K620&IF(AND(K620<>"",E620<>""),", ","")&IF(E620<>"",""""&E$4&"""","") ]]></f>
      </c>
      <c r="M620">
        <f><![CDATA[  L620&IF(AND(L620<>"",F620<>""),", ","")&IF(F620<>"",""""&F$4&"""","") ]]></f>
      </c>
      <c r="N620">
        <f>IF(A620&lt;&gt;"", "'"&amp;A620&amp;"'" ,"")</f>
      </c>
      <c r="O620">
        <f><![CDATA[  N620&IF(AND(N620<>"",B620<>""),", ","")&IF(B620<>"", "'"&B620&"'" ,"") ]]></f>
      </c>
      <c r="P620">
        <f><![CDATA[  O620&IF(AND(O620<>"",C620<>""),", ","")&IF(C620<>"", "'"&C620&"'" ,"") ]]></f>
      </c>
      <c r="Q620">
        <f><![CDATA[  P620&IF(AND(P620<>"",D620<>""),", ","")&IF(D620<>"", "'"&D620&"'" ,"") ]]></f>
      </c>
      <c r="R620">
        <f><![CDATA[  Q620&IF(AND(Q620<>"",E620<>""),", ","")&IF(E620<>"", "'"&E620&"'" ,"") ]]></f>
      </c>
      <c r="S620">
        <f><![CDATA[  R620&IF(AND(R620<>"",F620<>""),", ","")&IF(F620<>"", "'"&F620&"'" ,"") ]]></f>
      </c>
    </row>
    <row r="621">
      <c r="G621" s="0">
        <f><![CDATA["INSERT INTO """&A$1&"""."""&B$1&""" ("&M621&") VALUES ("&S621&");" ]]></f>
      </c>
      <c r="H621">
        <f>IF(A621&lt;&gt;"",""""&amp;A$4&amp;"""","")</f>
      </c>
      <c r="I621">
        <f><![CDATA[  H621&IF(AND(H621<>"",B621<>""),", ","")&IF(B621<>"",""""&B$4&"""","") ]]></f>
      </c>
      <c r="J621">
        <f><![CDATA[  I621&IF(AND(I621<>"",C621<>""),", ","")&IF(C621<>"",""""&C$4&"""","") ]]></f>
      </c>
      <c r="K621">
        <f><![CDATA[  J621&IF(AND(J621<>"",D621<>""),", ","")&IF(D621<>"",""""&D$4&"""","") ]]></f>
      </c>
      <c r="L621">
        <f><![CDATA[  K621&IF(AND(K621<>"",E621<>""),", ","")&IF(E621<>"",""""&E$4&"""","") ]]></f>
      </c>
      <c r="M621">
        <f><![CDATA[  L621&IF(AND(L621<>"",F621<>""),", ","")&IF(F621<>"",""""&F$4&"""","") ]]></f>
      </c>
      <c r="N621">
        <f>IF(A621&lt;&gt;"", "'"&amp;A621&amp;"'" ,"")</f>
      </c>
      <c r="O621">
        <f><![CDATA[  N621&IF(AND(N621<>"",B621<>""),", ","")&IF(B621<>"", "'"&B621&"'" ,"") ]]></f>
      </c>
      <c r="P621">
        <f><![CDATA[  O621&IF(AND(O621<>"",C621<>""),", ","")&IF(C621<>"", "'"&C621&"'" ,"") ]]></f>
      </c>
      <c r="Q621">
        <f><![CDATA[  P621&IF(AND(P621<>"",D621<>""),", ","")&IF(D621<>"", "'"&D621&"'" ,"") ]]></f>
      </c>
      <c r="R621">
        <f><![CDATA[  Q621&IF(AND(Q621<>"",E621<>""),", ","")&IF(E621<>"", "'"&E621&"'" ,"") ]]></f>
      </c>
      <c r="S621">
        <f><![CDATA[  R621&IF(AND(R621<>"",F621<>""),", ","")&IF(F621<>"", "'"&F621&"'" ,"") ]]></f>
      </c>
    </row>
    <row r="622">
      <c r="G622" s="0">
        <f><![CDATA["INSERT INTO """&A$1&"""."""&B$1&""" ("&M622&") VALUES ("&S622&");" ]]></f>
      </c>
      <c r="H622">
        <f>IF(A622&lt;&gt;"",""""&amp;A$4&amp;"""","")</f>
      </c>
      <c r="I622">
        <f><![CDATA[  H622&IF(AND(H622<>"",B622<>""),", ","")&IF(B622<>"",""""&B$4&"""","") ]]></f>
      </c>
      <c r="J622">
        <f><![CDATA[  I622&IF(AND(I622<>"",C622<>""),", ","")&IF(C622<>"",""""&C$4&"""","") ]]></f>
      </c>
      <c r="K622">
        <f><![CDATA[  J622&IF(AND(J622<>"",D622<>""),", ","")&IF(D622<>"",""""&D$4&"""","") ]]></f>
      </c>
      <c r="L622">
        <f><![CDATA[  K622&IF(AND(K622<>"",E622<>""),", ","")&IF(E622<>"",""""&E$4&"""","") ]]></f>
      </c>
      <c r="M622">
        <f><![CDATA[  L622&IF(AND(L622<>"",F622<>""),", ","")&IF(F622<>"",""""&F$4&"""","") ]]></f>
      </c>
      <c r="N622">
        <f>IF(A622&lt;&gt;"", "'"&amp;A622&amp;"'" ,"")</f>
      </c>
      <c r="O622">
        <f><![CDATA[  N622&IF(AND(N622<>"",B622<>""),", ","")&IF(B622<>"", "'"&B622&"'" ,"") ]]></f>
      </c>
      <c r="P622">
        <f><![CDATA[  O622&IF(AND(O622<>"",C622<>""),", ","")&IF(C622<>"", "'"&C622&"'" ,"") ]]></f>
      </c>
      <c r="Q622">
        <f><![CDATA[  P622&IF(AND(P622<>"",D622<>""),", ","")&IF(D622<>"", "'"&D622&"'" ,"") ]]></f>
      </c>
      <c r="R622">
        <f><![CDATA[  Q622&IF(AND(Q622<>"",E622<>""),", ","")&IF(E622<>"", "'"&E622&"'" ,"") ]]></f>
      </c>
      <c r="S622">
        <f><![CDATA[  R622&IF(AND(R622<>"",F622<>""),", ","")&IF(F622<>"", "'"&F622&"'" ,"") ]]></f>
      </c>
    </row>
    <row r="623">
      <c r="G623" s="0">
        <f><![CDATA["INSERT INTO """&A$1&"""."""&B$1&""" ("&M623&") VALUES ("&S623&");" ]]></f>
      </c>
      <c r="H623">
        <f>IF(A623&lt;&gt;"",""""&amp;A$4&amp;"""","")</f>
      </c>
      <c r="I623">
        <f><![CDATA[  H623&IF(AND(H623<>"",B623<>""),", ","")&IF(B623<>"",""""&B$4&"""","") ]]></f>
      </c>
      <c r="J623">
        <f><![CDATA[  I623&IF(AND(I623<>"",C623<>""),", ","")&IF(C623<>"",""""&C$4&"""","") ]]></f>
      </c>
      <c r="K623">
        <f><![CDATA[  J623&IF(AND(J623<>"",D623<>""),", ","")&IF(D623<>"",""""&D$4&"""","") ]]></f>
      </c>
      <c r="L623">
        <f><![CDATA[  K623&IF(AND(K623<>"",E623<>""),", ","")&IF(E623<>"",""""&E$4&"""","") ]]></f>
      </c>
      <c r="M623">
        <f><![CDATA[  L623&IF(AND(L623<>"",F623<>""),", ","")&IF(F623<>"",""""&F$4&"""","") ]]></f>
      </c>
      <c r="N623">
        <f>IF(A623&lt;&gt;"", "'"&amp;A623&amp;"'" ,"")</f>
      </c>
      <c r="O623">
        <f><![CDATA[  N623&IF(AND(N623<>"",B623<>""),", ","")&IF(B623<>"", "'"&B623&"'" ,"") ]]></f>
      </c>
      <c r="P623">
        <f><![CDATA[  O623&IF(AND(O623<>"",C623<>""),", ","")&IF(C623<>"", "'"&C623&"'" ,"") ]]></f>
      </c>
      <c r="Q623">
        <f><![CDATA[  P623&IF(AND(P623<>"",D623<>""),", ","")&IF(D623<>"", "'"&D623&"'" ,"") ]]></f>
      </c>
      <c r="R623">
        <f><![CDATA[  Q623&IF(AND(Q623<>"",E623<>""),", ","")&IF(E623<>"", "'"&E623&"'" ,"") ]]></f>
      </c>
      <c r="S623">
        <f><![CDATA[  R623&IF(AND(R623<>"",F623<>""),", ","")&IF(F623<>"", "'"&F623&"'" ,"") ]]></f>
      </c>
    </row>
    <row r="624">
      <c r="G624" s="0">
        <f><![CDATA["INSERT INTO """&A$1&"""."""&B$1&""" ("&M624&") VALUES ("&S624&");" ]]></f>
      </c>
      <c r="H624">
        <f>IF(A624&lt;&gt;"",""""&amp;A$4&amp;"""","")</f>
      </c>
      <c r="I624">
        <f><![CDATA[  H624&IF(AND(H624<>"",B624<>""),", ","")&IF(B624<>"",""""&B$4&"""","") ]]></f>
      </c>
      <c r="J624">
        <f><![CDATA[  I624&IF(AND(I624<>"",C624<>""),", ","")&IF(C624<>"",""""&C$4&"""","") ]]></f>
      </c>
      <c r="K624">
        <f><![CDATA[  J624&IF(AND(J624<>"",D624<>""),", ","")&IF(D624<>"",""""&D$4&"""","") ]]></f>
      </c>
      <c r="L624">
        <f><![CDATA[  K624&IF(AND(K624<>"",E624<>""),", ","")&IF(E624<>"",""""&E$4&"""","") ]]></f>
      </c>
      <c r="M624">
        <f><![CDATA[  L624&IF(AND(L624<>"",F624<>""),", ","")&IF(F624<>"",""""&F$4&"""","") ]]></f>
      </c>
      <c r="N624">
        <f>IF(A624&lt;&gt;"", "'"&amp;A624&amp;"'" ,"")</f>
      </c>
      <c r="O624">
        <f><![CDATA[  N624&IF(AND(N624<>"",B624<>""),", ","")&IF(B624<>"", "'"&B624&"'" ,"") ]]></f>
      </c>
      <c r="P624">
        <f><![CDATA[  O624&IF(AND(O624<>"",C624<>""),", ","")&IF(C624<>"", "'"&C624&"'" ,"") ]]></f>
      </c>
      <c r="Q624">
        <f><![CDATA[  P624&IF(AND(P624<>"",D624<>""),", ","")&IF(D624<>"", "'"&D624&"'" ,"") ]]></f>
      </c>
      <c r="R624">
        <f><![CDATA[  Q624&IF(AND(Q624<>"",E624<>""),", ","")&IF(E624<>"", "'"&E624&"'" ,"") ]]></f>
      </c>
      <c r="S624">
        <f><![CDATA[  R624&IF(AND(R624<>"",F624<>""),", ","")&IF(F624<>"", "'"&F624&"'" ,"") ]]></f>
      </c>
    </row>
    <row r="625">
      <c r="G625" s="0">
        <f><![CDATA["INSERT INTO """&A$1&"""."""&B$1&""" ("&M625&") VALUES ("&S625&");" ]]></f>
      </c>
      <c r="H625">
        <f>IF(A625&lt;&gt;"",""""&amp;A$4&amp;"""","")</f>
      </c>
      <c r="I625">
        <f><![CDATA[  H625&IF(AND(H625<>"",B625<>""),", ","")&IF(B625<>"",""""&B$4&"""","") ]]></f>
      </c>
      <c r="J625">
        <f><![CDATA[  I625&IF(AND(I625<>"",C625<>""),", ","")&IF(C625<>"",""""&C$4&"""","") ]]></f>
      </c>
      <c r="K625">
        <f><![CDATA[  J625&IF(AND(J625<>"",D625<>""),", ","")&IF(D625<>"",""""&D$4&"""","") ]]></f>
      </c>
      <c r="L625">
        <f><![CDATA[  K625&IF(AND(K625<>"",E625<>""),", ","")&IF(E625<>"",""""&E$4&"""","") ]]></f>
      </c>
      <c r="M625">
        <f><![CDATA[  L625&IF(AND(L625<>"",F625<>""),", ","")&IF(F625<>"",""""&F$4&"""","") ]]></f>
      </c>
      <c r="N625">
        <f>IF(A625&lt;&gt;"", "'"&amp;A625&amp;"'" ,"")</f>
      </c>
      <c r="O625">
        <f><![CDATA[  N625&IF(AND(N625<>"",B625<>""),", ","")&IF(B625<>"", "'"&B625&"'" ,"") ]]></f>
      </c>
      <c r="P625">
        <f><![CDATA[  O625&IF(AND(O625<>"",C625<>""),", ","")&IF(C625<>"", "'"&C625&"'" ,"") ]]></f>
      </c>
      <c r="Q625">
        <f><![CDATA[  P625&IF(AND(P625<>"",D625<>""),", ","")&IF(D625<>"", "'"&D625&"'" ,"") ]]></f>
      </c>
      <c r="R625">
        <f><![CDATA[  Q625&IF(AND(Q625<>"",E625<>""),", ","")&IF(E625<>"", "'"&E625&"'" ,"") ]]></f>
      </c>
      <c r="S625">
        <f><![CDATA[  R625&IF(AND(R625<>"",F625<>""),", ","")&IF(F625<>"", "'"&F625&"'" ,"") ]]></f>
      </c>
    </row>
    <row r="626">
      <c r="G626" s="0">
        <f><![CDATA["INSERT INTO """&A$1&"""."""&B$1&""" ("&M626&") VALUES ("&S626&");" ]]></f>
      </c>
      <c r="H626">
        <f>IF(A626&lt;&gt;"",""""&amp;A$4&amp;"""","")</f>
      </c>
      <c r="I626">
        <f><![CDATA[  H626&IF(AND(H626<>"",B626<>""),", ","")&IF(B626<>"",""""&B$4&"""","") ]]></f>
      </c>
      <c r="J626">
        <f><![CDATA[  I626&IF(AND(I626<>"",C626<>""),", ","")&IF(C626<>"",""""&C$4&"""","") ]]></f>
      </c>
      <c r="K626">
        <f><![CDATA[  J626&IF(AND(J626<>"",D626<>""),", ","")&IF(D626<>"",""""&D$4&"""","") ]]></f>
      </c>
      <c r="L626">
        <f><![CDATA[  K626&IF(AND(K626<>"",E626<>""),", ","")&IF(E626<>"",""""&E$4&"""","") ]]></f>
      </c>
      <c r="M626">
        <f><![CDATA[  L626&IF(AND(L626<>"",F626<>""),", ","")&IF(F626<>"",""""&F$4&"""","") ]]></f>
      </c>
      <c r="N626">
        <f>IF(A626&lt;&gt;"", "'"&amp;A626&amp;"'" ,"")</f>
      </c>
      <c r="O626">
        <f><![CDATA[  N626&IF(AND(N626<>"",B626<>""),", ","")&IF(B626<>"", "'"&B626&"'" ,"") ]]></f>
      </c>
      <c r="P626">
        <f><![CDATA[  O626&IF(AND(O626<>"",C626<>""),", ","")&IF(C626<>"", "'"&C626&"'" ,"") ]]></f>
      </c>
      <c r="Q626">
        <f><![CDATA[  P626&IF(AND(P626<>"",D626<>""),", ","")&IF(D626<>"", "'"&D626&"'" ,"") ]]></f>
      </c>
      <c r="R626">
        <f><![CDATA[  Q626&IF(AND(Q626<>"",E626<>""),", ","")&IF(E626<>"", "'"&E626&"'" ,"") ]]></f>
      </c>
      <c r="S626">
        <f><![CDATA[  R626&IF(AND(R626<>"",F626<>""),", ","")&IF(F626<>"", "'"&F626&"'" ,"") ]]></f>
      </c>
    </row>
    <row r="627">
      <c r="G627" s="0">
        <f><![CDATA["INSERT INTO """&A$1&"""."""&B$1&""" ("&M627&") VALUES ("&S627&");" ]]></f>
      </c>
      <c r="H627">
        <f>IF(A627&lt;&gt;"",""""&amp;A$4&amp;"""","")</f>
      </c>
      <c r="I627">
        <f><![CDATA[  H627&IF(AND(H627<>"",B627<>""),", ","")&IF(B627<>"",""""&B$4&"""","") ]]></f>
      </c>
      <c r="J627">
        <f><![CDATA[  I627&IF(AND(I627<>"",C627<>""),", ","")&IF(C627<>"",""""&C$4&"""","") ]]></f>
      </c>
      <c r="K627">
        <f><![CDATA[  J627&IF(AND(J627<>"",D627<>""),", ","")&IF(D627<>"",""""&D$4&"""","") ]]></f>
      </c>
      <c r="L627">
        <f><![CDATA[  K627&IF(AND(K627<>"",E627<>""),", ","")&IF(E627<>"",""""&E$4&"""","") ]]></f>
      </c>
      <c r="M627">
        <f><![CDATA[  L627&IF(AND(L627<>"",F627<>""),", ","")&IF(F627<>"",""""&F$4&"""","") ]]></f>
      </c>
      <c r="N627">
        <f>IF(A627&lt;&gt;"", "'"&amp;A627&amp;"'" ,"")</f>
      </c>
      <c r="O627">
        <f><![CDATA[  N627&IF(AND(N627<>"",B627<>""),", ","")&IF(B627<>"", "'"&B627&"'" ,"") ]]></f>
      </c>
      <c r="P627">
        <f><![CDATA[  O627&IF(AND(O627<>"",C627<>""),", ","")&IF(C627<>"", "'"&C627&"'" ,"") ]]></f>
      </c>
      <c r="Q627">
        <f><![CDATA[  P627&IF(AND(P627<>"",D627<>""),", ","")&IF(D627<>"", "'"&D627&"'" ,"") ]]></f>
      </c>
      <c r="R627">
        <f><![CDATA[  Q627&IF(AND(Q627<>"",E627<>""),", ","")&IF(E627<>"", "'"&E627&"'" ,"") ]]></f>
      </c>
      <c r="S627">
        <f><![CDATA[  R627&IF(AND(R627<>"",F627<>""),", ","")&IF(F627<>"", "'"&F627&"'" ,"") ]]></f>
      </c>
    </row>
    <row r="628">
      <c r="G628" s="0">
        <f><![CDATA["INSERT INTO """&A$1&"""."""&B$1&""" ("&M628&") VALUES ("&S628&");" ]]></f>
      </c>
      <c r="H628">
        <f>IF(A628&lt;&gt;"",""""&amp;A$4&amp;"""","")</f>
      </c>
      <c r="I628">
        <f><![CDATA[  H628&IF(AND(H628<>"",B628<>""),", ","")&IF(B628<>"",""""&B$4&"""","") ]]></f>
      </c>
      <c r="J628">
        <f><![CDATA[  I628&IF(AND(I628<>"",C628<>""),", ","")&IF(C628<>"",""""&C$4&"""","") ]]></f>
      </c>
      <c r="K628">
        <f><![CDATA[  J628&IF(AND(J628<>"",D628<>""),", ","")&IF(D628<>"",""""&D$4&"""","") ]]></f>
      </c>
      <c r="L628">
        <f><![CDATA[  K628&IF(AND(K628<>"",E628<>""),", ","")&IF(E628<>"",""""&E$4&"""","") ]]></f>
      </c>
      <c r="M628">
        <f><![CDATA[  L628&IF(AND(L628<>"",F628<>""),", ","")&IF(F628<>"",""""&F$4&"""","") ]]></f>
      </c>
      <c r="N628">
        <f>IF(A628&lt;&gt;"", "'"&amp;A628&amp;"'" ,"")</f>
      </c>
      <c r="O628">
        <f><![CDATA[  N628&IF(AND(N628<>"",B628<>""),", ","")&IF(B628<>"", "'"&B628&"'" ,"") ]]></f>
      </c>
      <c r="P628">
        <f><![CDATA[  O628&IF(AND(O628<>"",C628<>""),", ","")&IF(C628<>"", "'"&C628&"'" ,"") ]]></f>
      </c>
      <c r="Q628">
        <f><![CDATA[  P628&IF(AND(P628<>"",D628<>""),", ","")&IF(D628<>"", "'"&D628&"'" ,"") ]]></f>
      </c>
      <c r="R628">
        <f><![CDATA[  Q628&IF(AND(Q628<>"",E628<>""),", ","")&IF(E628<>"", "'"&E628&"'" ,"") ]]></f>
      </c>
      <c r="S628">
        <f><![CDATA[  R628&IF(AND(R628<>"",F628<>""),", ","")&IF(F628<>"", "'"&F628&"'" ,"") ]]></f>
      </c>
    </row>
    <row r="629">
      <c r="G629" s="0">
        <f><![CDATA["INSERT INTO """&A$1&"""."""&B$1&""" ("&M629&") VALUES ("&S629&");" ]]></f>
      </c>
      <c r="H629">
        <f>IF(A629&lt;&gt;"",""""&amp;A$4&amp;"""","")</f>
      </c>
      <c r="I629">
        <f><![CDATA[  H629&IF(AND(H629<>"",B629<>""),", ","")&IF(B629<>"",""""&B$4&"""","") ]]></f>
      </c>
      <c r="J629">
        <f><![CDATA[  I629&IF(AND(I629<>"",C629<>""),", ","")&IF(C629<>"",""""&C$4&"""","") ]]></f>
      </c>
      <c r="K629">
        <f><![CDATA[  J629&IF(AND(J629<>"",D629<>""),", ","")&IF(D629<>"",""""&D$4&"""","") ]]></f>
      </c>
      <c r="L629">
        <f><![CDATA[  K629&IF(AND(K629<>"",E629<>""),", ","")&IF(E629<>"",""""&E$4&"""","") ]]></f>
      </c>
      <c r="M629">
        <f><![CDATA[  L629&IF(AND(L629<>"",F629<>""),", ","")&IF(F629<>"",""""&F$4&"""","") ]]></f>
      </c>
      <c r="N629">
        <f>IF(A629&lt;&gt;"", "'"&amp;A629&amp;"'" ,"")</f>
      </c>
      <c r="O629">
        <f><![CDATA[  N629&IF(AND(N629<>"",B629<>""),", ","")&IF(B629<>"", "'"&B629&"'" ,"") ]]></f>
      </c>
      <c r="P629">
        <f><![CDATA[  O629&IF(AND(O629<>"",C629<>""),", ","")&IF(C629<>"", "'"&C629&"'" ,"") ]]></f>
      </c>
      <c r="Q629">
        <f><![CDATA[  P629&IF(AND(P629<>"",D629<>""),", ","")&IF(D629<>"", "'"&D629&"'" ,"") ]]></f>
      </c>
      <c r="R629">
        <f><![CDATA[  Q629&IF(AND(Q629<>"",E629<>""),", ","")&IF(E629<>"", "'"&E629&"'" ,"") ]]></f>
      </c>
      <c r="S629">
        <f><![CDATA[  R629&IF(AND(R629<>"",F629<>""),", ","")&IF(F629<>"", "'"&F629&"'" ,"") ]]></f>
      </c>
    </row>
    <row r="630">
      <c r="G630" s="0">
        <f><![CDATA["INSERT INTO """&A$1&"""."""&B$1&""" ("&M630&") VALUES ("&S630&");" ]]></f>
      </c>
      <c r="H630">
        <f>IF(A630&lt;&gt;"",""""&amp;A$4&amp;"""","")</f>
      </c>
      <c r="I630">
        <f><![CDATA[  H630&IF(AND(H630<>"",B630<>""),", ","")&IF(B630<>"",""""&B$4&"""","") ]]></f>
      </c>
      <c r="J630">
        <f><![CDATA[  I630&IF(AND(I630<>"",C630<>""),", ","")&IF(C630<>"",""""&C$4&"""","") ]]></f>
      </c>
      <c r="K630">
        <f><![CDATA[  J630&IF(AND(J630<>"",D630<>""),", ","")&IF(D630<>"",""""&D$4&"""","") ]]></f>
      </c>
      <c r="L630">
        <f><![CDATA[  K630&IF(AND(K630<>"",E630<>""),", ","")&IF(E630<>"",""""&E$4&"""","") ]]></f>
      </c>
      <c r="M630">
        <f><![CDATA[  L630&IF(AND(L630<>"",F630<>""),", ","")&IF(F630<>"",""""&F$4&"""","") ]]></f>
      </c>
      <c r="N630">
        <f>IF(A630&lt;&gt;"", "'"&amp;A630&amp;"'" ,"")</f>
      </c>
      <c r="O630">
        <f><![CDATA[  N630&IF(AND(N630<>"",B630<>""),", ","")&IF(B630<>"", "'"&B630&"'" ,"") ]]></f>
      </c>
      <c r="P630">
        <f><![CDATA[  O630&IF(AND(O630<>"",C630<>""),", ","")&IF(C630<>"", "'"&C630&"'" ,"") ]]></f>
      </c>
      <c r="Q630">
        <f><![CDATA[  P630&IF(AND(P630<>"",D630<>""),", ","")&IF(D630<>"", "'"&D630&"'" ,"") ]]></f>
      </c>
      <c r="R630">
        <f><![CDATA[  Q630&IF(AND(Q630<>"",E630<>""),", ","")&IF(E630<>"", "'"&E630&"'" ,"") ]]></f>
      </c>
      <c r="S630">
        <f><![CDATA[  R630&IF(AND(R630<>"",F630<>""),", ","")&IF(F630<>"", "'"&F630&"'" ,"") ]]></f>
      </c>
    </row>
    <row r="631">
      <c r="G631" s="0">
        <f><![CDATA["INSERT INTO """&A$1&"""."""&B$1&""" ("&M631&") VALUES ("&S631&");" ]]></f>
      </c>
      <c r="H631">
        <f>IF(A631&lt;&gt;"",""""&amp;A$4&amp;"""","")</f>
      </c>
      <c r="I631">
        <f><![CDATA[  H631&IF(AND(H631<>"",B631<>""),", ","")&IF(B631<>"",""""&B$4&"""","") ]]></f>
      </c>
      <c r="J631">
        <f><![CDATA[  I631&IF(AND(I631<>"",C631<>""),", ","")&IF(C631<>"",""""&C$4&"""","") ]]></f>
      </c>
      <c r="K631">
        <f><![CDATA[  J631&IF(AND(J631<>"",D631<>""),", ","")&IF(D631<>"",""""&D$4&"""","") ]]></f>
      </c>
      <c r="L631">
        <f><![CDATA[  K631&IF(AND(K631<>"",E631<>""),", ","")&IF(E631<>"",""""&E$4&"""","") ]]></f>
      </c>
      <c r="M631">
        <f><![CDATA[  L631&IF(AND(L631<>"",F631<>""),", ","")&IF(F631<>"",""""&F$4&"""","") ]]></f>
      </c>
      <c r="N631">
        <f>IF(A631&lt;&gt;"", "'"&amp;A631&amp;"'" ,"")</f>
      </c>
      <c r="O631">
        <f><![CDATA[  N631&IF(AND(N631<>"",B631<>""),", ","")&IF(B631<>"", "'"&B631&"'" ,"") ]]></f>
      </c>
      <c r="P631">
        <f><![CDATA[  O631&IF(AND(O631<>"",C631<>""),", ","")&IF(C631<>"", "'"&C631&"'" ,"") ]]></f>
      </c>
      <c r="Q631">
        <f><![CDATA[  P631&IF(AND(P631<>"",D631<>""),", ","")&IF(D631<>"", "'"&D631&"'" ,"") ]]></f>
      </c>
      <c r="R631">
        <f><![CDATA[  Q631&IF(AND(Q631<>"",E631<>""),", ","")&IF(E631<>"", "'"&E631&"'" ,"") ]]></f>
      </c>
      <c r="S631">
        <f><![CDATA[  R631&IF(AND(R631<>"",F631<>""),", ","")&IF(F631<>"", "'"&F631&"'" ,"") ]]></f>
      </c>
    </row>
    <row r="632">
      <c r="G632" s="0">
        <f><![CDATA["INSERT INTO """&A$1&"""."""&B$1&""" ("&M632&") VALUES ("&S632&");" ]]></f>
      </c>
      <c r="H632">
        <f>IF(A632&lt;&gt;"",""""&amp;A$4&amp;"""","")</f>
      </c>
      <c r="I632">
        <f><![CDATA[  H632&IF(AND(H632<>"",B632<>""),", ","")&IF(B632<>"",""""&B$4&"""","") ]]></f>
      </c>
      <c r="J632">
        <f><![CDATA[  I632&IF(AND(I632<>"",C632<>""),", ","")&IF(C632<>"",""""&C$4&"""","") ]]></f>
      </c>
      <c r="K632">
        <f><![CDATA[  J632&IF(AND(J632<>"",D632<>""),", ","")&IF(D632<>"",""""&D$4&"""","") ]]></f>
      </c>
      <c r="L632">
        <f><![CDATA[  K632&IF(AND(K632<>"",E632<>""),", ","")&IF(E632<>"",""""&E$4&"""","") ]]></f>
      </c>
      <c r="M632">
        <f><![CDATA[  L632&IF(AND(L632<>"",F632<>""),", ","")&IF(F632<>"",""""&F$4&"""","") ]]></f>
      </c>
      <c r="N632">
        <f>IF(A632&lt;&gt;"", "'"&amp;A632&amp;"'" ,"")</f>
      </c>
      <c r="O632">
        <f><![CDATA[  N632&IF(AND(N632<>"",B632<>""),", ","")&IF(B632<>"", "'"&B632&"'" ,"") ]]></f>
      </c>
      <c r="P632">
        <f><![CDATA[  O632&IF(AND(O632<>"",C632<>""),", ","")&IF(C632<>"", "'"&C632&"'" ,"") ]]></f>
      </c>
      <c r="Q632">
        <f><![CDATA[  P632&IF(AND(P632<>"",D632<>""),", ","")&IF(D632<>"", "'"&D632&"'" ,"") ]]></f>
      </c>
      <c r="R632">
        <f><![CDATA[  Q632&IF(AND(Q632<>"",E632<>""),", ","")&IF(E632<>"", "'"&E632&"'" ,"") ]]></f>
      </c>
      <c r="S632">
        <f><![CDATA[  R632&IF(AND(R632<>"",F632<>""),", ","")&IF(F632<>"", "'"&F632&"'" ,"") ]]></f>
      </c>
    </row>
    <row r="633">
      <c r="G633" s="0">
        <f><![CDATA["INSERT INTO """&A$1&"""."""&B$1&""" ("&M633&") VALUES ("&S633&");" ]]></f>
      </c>
      <c r="H633">
        <f>IF(A633&lt;&gt;"",""""&amp;A$4&amp;"""","")</f>
      </c>
      <c r="I633">
        <f><![CDATA[  H633&IF(AND(H633<>"",B633<>""),", ","")&IF(B633<>"",""""&B$4&"""","") ]]></f>
      </c>
      <c r="J633">
        <f><![CDATA[  I633&IF(AND(I633<>"",C633<>""),", ","")&IF(C633<>"",""""&C$4&"""","") ]]></f>
      </c>
      <c r="K633">
        <f><![CDATA[  J633&IF(AND(J633<>"",D633<>""),", ","")&IF(D633<>"",""""&D$4&"""","") ]]></f>
      </c>
      <c r="L633">
        <f><![CDATA[  K633&IF(AND(K633<>"",E633<>""),", ","")&IF(E633<>"",""""&E$4&"""","") ]]></f>
      </c>
      <c r="M633">
        <f><![CDATA[  L633&IF(AND(L633<>"",F633<>""),", ","")&IF(F633<>"",""""&F$4&"""","") ]]></f>
      </c>
      <c r="N633">
        <f>IF(A633&lt;&gt;"", "'"&amp;A633&amp;"'" ,"")</f>
      </c>
      <c r="O633">
        <f><![CDATA[  N633&IF(AND(N633<>"",B633<>""),", ","")&IF(B633<>"", "'"&B633&"'" ,"") ]]></f>
      </c>
      <c r="P633">
        <f><![CDATA[  O633&IF(AND(O633<>"",C633<>""),", ","")&IF(C633<>"", "'"&C633&"'" ,"") ]]></f>
      </c>
      <c r="Q633">
        <f><![CDATA[  P633&IF(AND(P633<>"",D633<>""),", ","")&IF(D633<>"", "'"&D633&"'" ,"") ]]></f>
      </c>
      <c r="R633">
        <f><![CDATA[  Q633&IF(AND(Q633<>"",E633<>""),", ","")&IF(E633<>"", "'"&E633&"'" ,"") ]]></f>
      </c>
      <c r="S633">
        <f><![CDATA[  R633&IF(AND(R633<>"",F633<>""),", ","")&IF(F633<>"", "'"&F633&"'" ,"") ]]></f>
      </c>
    </row>
    <row r="634">
      <c r="G634" s="0">
        <f><![CDATA["INSERT INTO """&A$1&"""."""&B$1&""" ("&M634&") VALUES ("&S634&");" ]]></f>
      </c>
      <c r="H634">
        <f>IF(A634&lt;&gt;"",""""&amp;A$4&amp;"""","")</f>
      </c>
      <c r="I634">
        <f><![CDATA[  H634&IF(AND(H634<>"",B634<>""),", ","")&IF(B634<>"",""""&B$4&"""","") ]]></f>
      </c>
      <c r="J634">
        <f><![CDATA[  I634&IF(AND(I634<>"",C634<>""),", ","")&IF(C634<>"",""""&C$4&"""","") ]]></f>
      </c>
      <c r="K634">
        <f><![CDATA[  J634&IF(AND(J634<>"",D634<>""),", ","")&IF(D634<>"",""""&D$4&"""","") ]]></f>
      </c>
      <c r="L634">
        <f><![CDATA[  K634&IF(AND(K634<>"",E634<>""),", ","")&IF(E634<>"",""""&E$4&"""","") ]]></f>
      </c>
      <c r="M634">
        <f><![CDATA[  L634&IF(AND(L634<>"",F634<>""),", ","")&IF(F634<>"",""""&F$4&"""","") ]]></f>
      </c>
      <c r="N634">
        <f>IF(A634&lt;&gt;"", "'"&amp;A634&amp;"'" ,"")</f>
      </c>
      <c r="O634">
        <f><![CDATA[  N634&IF(AND(N634<>"",B634<>""),", ","")&IF(B634<>"", "'"&B634&"'" ,"") ]]></f>
      </c>
      <c r="P634">
        <f><![CDATA[  O634&IF(AND(O634<>"",C634<>""),", ","")&IF(C634<>"", "'"&C634&"'" ,"") ]]></f>
      </c>
      <c r="Q634">
        <f><![CDATA[  P634&IF(AND(P634<>"",D634<>""),", ","")&IF(D634<>"", "'"&D634&"'" ,"") ]]></f>
      </c>
      <c r="R634">
        <f><![CDATA[  Q634&IF(AND(Q634<>"",E634<>""),", ","")&IF(E634<>"", "'"&E634&"'" ,"") ]]></f>
      </c>
      <c r="S634">
        <f><![CDATA[  R634&IF(AND(R634<>"",F634<>""),", ","")&IF(F634<>"", "'"&F634&"'" ,"") ]]></f>
      </c>
    </row>
    <row r="635">
      <c r="G635" s="0">
        <f><![CDATA["INSERT INTO """&A$1&"""."""&B$1&""" ("&M635&") VALUES ("&S635&");" ]]></f>
      </c>
      <c r="H635">
        <f>IF(A635&lt;&gt;"",""""&amp;A$4&amp;"""","")</f>
      </c>
      <c r="I635">
        <f><![CDATA[  H635&IF(AND(H635<>"",B635<>""),", ","")&IF(B635<>"",""""&B$4&"""","") ]]></f>
      </c>
      <c r="J635">
        <f><![CDATA[  I635&IF(AND(I635<>"",C635<>""),", ","")&IF(C635<>"",""""&C$4&"""","") ]]></f>
      </c>
      <c r="K635">
        <f><![CDATA[  J635&IF(AND(J635<>"",D635<>""),", ","")&IF(D635<>"",""""&D$4&"""","") ]]></f>
      </c>
      <c r="L635">
        <f><![CDATA[  K635&IF(AND(K635<>"",E635<>""),", ","")&IF(E635<>"",""""&E$4&"""","") ]]></f>
      </c>
      <c r="M635">
        <f><![CDATA[  L635&IF(AND(L635<>"",F635<>""),", ","")&IF(F635<>"",""""&F$4&"""","") ]]></f>
      </c>
      <c r="N635">
        <f>IF(A635&lt;&gt;"", "'"&amp;A635&amp;"'" ,"")</f>
      </c>
      <c r="O635">
        <f><![CDATA[  N635&IF(AND(N635<>"",B635<>""),", ","")&IF(B635<>"", "'"&B635&"'" ,"") ]]></f>
      </c>
      <c r="P635">
        <f><![CDATA[  O635&IF(AND(O635<>"",C635<>""),", ","")&IF(C635<>"", "'"&C635&"'" ,"") ]]></f>
      </c>
      <c r="Q635">
        <f><![CDATA[  P635&IF(AND(P635<>"",D635<>""),", ","")&IF(D635<>"", "'"&D635&"'" ,"") ]]></f>
      </c>
      <c r="R635">
        <f><![CDATA[  Q635&IF(AND(Q635<>"",E635<>""),", ","")&IF(E635<>"", "'"&E635&"'" ,"") ]]></f>
      </c>
      <c r="S635">
        <f><![CDATA[  R635&IF(AND(R635<>"",F635<>""),", ","")&IF(F635<>"", "'"&F635&"'" ,"") ]]></f>
      </c>
    </row>
    <row r="636">
      <c r="G636" s="0">
        <f><![CDATA["INSERT INTO """&A$1&"""."""&B$1&""" ("&M636&") VALUES ("&S636&");" ]]></f>
      </c>
      <c r="H636">
        <f>IF(A636&lt;&gt;"",""""&amp;A$4&amp;"""","")</f>
      </c>
      <c r="I636">
        <f><![CDATA[  H636&IF(AND(H636<>"",B636<>""),", ","")&IF(B636<>"",""""&B$4&"""","") ]]></f>
      </c>
      <c r="J636">
        <f><![CDATA[  I636&IF(AND(I636<>"",C636<>""),", ","")&IF(C636<>"",""""&C$4&"""","") ]]></f>
      </c>
      <c r="K636">
        <f><![CDATA[  J636&IF(AND(J636<>"",D636<>""),", ","")&IF(D636<>"",""""&D$4&"""","") ]]></f>
      </c>
      <c r="L636">
        <f><![CDATA[  K636&IF(AND(K636<>"",E636<>""),", ","")&IF(E636<>"",""""&E$4&"""","") ]]></f>
      </c>
      <c r="M636">
        <f><![CDATA[  L636&IF(AND(L636<>"",F636<>""),", ","")&IF(F636<>"",""""&F$4&"""","") ]]></f>
      </c>
      <c r="N636">
        <f>IF(A636&lt;&gt;"", "'"&amp;A636&amp;"'" ,"")</f>
      </c>
      <c r="O636">
        <f><![CDATA[  N636&IF(AND(N636<>"",B636<>""),", ","")&IF(B636<>"", "'"&B636&"'" ,"") ]]></f>
      </c>
      <c r="P636">
        <f><![CDATA[  O636&IF(AND(O636<>"",C636<>""),", ","")&IF(C636<>"", "'"&C636&"'" ,"") ]]></f>
      </c>
      <c r="Q636">
        <f><![CDATA[  P636&IF(AND(P636<>"",D636<>""),", ","")&IF(D636<>"", "'"&D636&"'" ,"") ]]></f>
      </c>
      <c r="R636">
        <f><![CDATA[  Q636&IF(AND(Q636<>"",E636<>""),", ","")&IF(E636<>"", "'"&E636&"'" ,"") ]]></f>
      </c>
      <c r="S636">
        <f><![CDATA[  R636&IF(AND(R636<>"",F636<>""),", ","")&IF(F636<>"", "'"&F636&"'" ,"") ]]></f>
      </c>
    </row>
    <row r="637">
      <c r="G637" s="0">
        <f><![CDATA["INSERT INTO """&A$1&"""."""&B$1&""" ("&M637&") VALUES ("&S637&");" ]]></f>
      </c>
      <c r="H637">
        <f>IF(A637&lt;&gt;"",""""&amp;A$4&amp;"""","")</f>
      </c>
      <c r="I637">
        <f><![CDATA[  H637&IF(AND(H637<>"",B637<>""),", ","")&IF(B637<>"",""""&B$4&"""","") ]]></f>
      </c>
      <c r="J637">
        <f><![CDATA[  I637&IF(AND(I637<>"",C637<>""),", ","")&IF(C637<>"",""""&C$4&"""","") ]]></f>
      </c>
      <c r="K637">
        <f><![CDATA[  J637&IF(AND(J637<>"",D637<>""),", ","")&IF(D637<>"",""""&D$4&"""","") ]]></f>
      </c>
      <c r="L637">
        <f><![CDATA[  K637&IF(AND(K637<>"",E637<>""),", ","")&IF(E637<>"",""""&E$4&"""","") ]]></f>
      </c>
      <c r="M637">
        <f><![CDATA[  L637&IF(AND(L637<>"",F637<>""),", ","")&IF(F637<>"",""""&F$4&"""","") ]]></f>
      </c>
      <c r="N637">
        <f>IF(A637&lt;&gt;"", "'"&amp;A637&amp;"'" ,"")</f>
      </c>
      <c r="O637">
        <f><![CDATA[  N637&IF(AND(N637<>"",B637<>""),", ","")&IF(B637<>"", "'"&B637&"'" ,"") ]]></f>
      </c>
      <c r="P637">
        <f><![CDATA[  O637&IF(AND(O637<>"",C637<>""),", ","")&IF(C637<>"", "'"&C637&"'" ,"") ]]></f>
      </c>
      <c r="Q637">
        <f><![CDATA[  P637&IF(AND(P637<>"",D637<>""),", ","")&IF(D637<>"", "'"&D637&"'" ,"") ]]></f>
      </c>
      <c r="R637">
        <f><![CDATA[  Q637&IF(AND(Q637<>"",E637<>""),", ","")&IF(E637<>"", "'"&E637&"'" ,"") ]]></f>
      </c>
      <c r="S637">
        <f><![CDATA[  R637&IF(AND(R637<>"",F637<>""),", ","")&IF(F637<>"", "'"&F637&"'" ,"") ]]></f>
      </c>
    </row>
    <row r="638">
      <c r="G638" s="0">
        <f><![CDATA["INSERT INTO """&A$1&"""."""&B$1&""" ("&M638&") VALUES ("&S638&");" ]]></f>
      </c>
      <c r="H638">
        <f>IF(A638&lt;&gt;"",""""&amp;A$4&amp;"""","")</f>
      </c>
      <c r="I638">
        <f><![CDATA[  H638&IF(AND(H638<>"",B638<>""),", ","")&IF(B638<>"",""""&B$4&"""","") ]]></f>
      </c>
      <c r="J638">
        <f><![CDATA[  I638&IF(AND(I638<>"",C638<>""),", ","")&IF(C638<>"",""""&C$4&"""","") ]]></f>
      </c>
      <c r="K638">
        <f><![CDATA[  J638&IF(AND(J638<>"",D638<>""),", ","")&IF(D638<>"",""""&D$4&"""","") ]]></f>
      </c>
      <c r="L638">
        <f><![CDATA[  K638&IF(AND(K638<>"",E638<>""),", ","")&IF(E638<>"",""""&E$4&"""","") ]]></f>
      </c>
      <c r="M638">
        <f><![CDATA[  L638&IF(AND(L638<>"",F638<>""),", ","")&IF(F638<>"",""""&F$4&"""","") ]]></f>
      </c>
      <c r="N638">
        <f>IF(A638&lt;&gt;"", "'"&amp;A638&amp;"'" ,"")</f>
      </c>
      <c r="O638">
        <f><![CDATA[  N638&IF(AND(N638<>"",B638<>""),", ","")&IF(B638<>"", "'"&B638&"'" ,"") ]]></f>
      </c>
      <c r="P638">
        <f><![CDATA[  O638&IF(AND(O638<>"",C638<>""),", ","")&IF(C638<>"", "'"&C638&"'" ,"") ]]></f>
      </c>
      <c r="Q638">
        <f><![CDATA[  P638&IF(AND(P638<>"",D638<>""),", ","")&IF(D638<>"", "'"&D638&"'" ,"") ]]></f>
      </c>
      <c r="R638">
        <f><![CDATA[  Q638&IF(AND(Q638<>"",E638<>""),", ","")&IF(E638<>"", "'"&E638&"'" ,"") ]]></f>
      </c>
      <c r="S638">
        <f><![CDATA[  R638&IF(AND(R638<>"",F638<>""),", ","")&IF(F638<>"", "'"&F638&"'" ,"") ]]></f>
      </c>
    </row>
    <row r="639">
      <c r="G639" s="0">
        <f><![CDATA["INSERT INTO """&A$1&"""."""&B$1&""" ("&M639&") VALUES ("&S639&");" ]]></f>
      </c>
      <c r="H639">
        <f>IF(A639&lt;&gt;"",""""&amp;A$4&amp;"""","")</f>
      </c>
      <c r="I639">
        <f><![CDATA[  H639&IF(AND(H639<>"",B639<>""),", ","")&IF(B639<>"",""""&B$4&"""","") ]]></f>
      </c>
      <c r="J639">
        <f><![CDATA[  I639&IF(AND(I639<>"",C639<>""),", ","")&IF(C639<>"",""""&C$4&"""","") ]]></f>
      </c>
      <c r="K639">
        <f><![CDATA[  J639&IF(AND(J639<>"",D639<>""),", ","")&IF(D639<>"",""""&D$4&"""","") ]]></f>
      </c>
      <c r="L639">
        <f><![CDATA[  K639&IF(AND(K639<>"",E639<>""),", ","")&IF(E639<>"",""""&E$4&"""","") ]]></f>
      </c>
      <c r="M639">
        <f><![CDATA[  L639&IF(AND(L639<>"",F639<>""),", ","")&IF(F639<>"",""""&F$4&"""","") ]]></f>
      </c>
      <c r="N639">
        <f>IF(A639&lt;&gt;"", "'"&amp;A639&amp;"'" ,"")</f>
      </c>
      <c r="O639">
        <f><![CDATA[  N639&IF(AND(N639<>"",B639<>""),", ","")&IF(B639<>"", "'"&B639&"'" ,"") ]]></f>
      </c>
      <c r="P639">
        <f><![CDATA[  O639&IF(AND(O639<>"",C639<>""),", ","")&IF(C639<>"", "'"&C639&"'" ,"") ]]></f>
      </c>
      <c r="Q639">
        <f><![CDATA[  P639&IF(AND(P639<>"",D639<>""),", ","")&IF(D639<>"", "'"&D639&"'" ,"") ]]></f>
      </c>
      <c r="R639">
        <f><![CDATA[  Q639&IF(AND(Q639<>"",E639<>""),", ","")&IF(E639<>"", "'"&E639&"'" ,"") ]]></f>
      </c>
      <c r="S639">
        <f><![CDATA[  R639&IF(AND(R639<>"",F639<>""),", ","")&IF(F639<>"", "'"&F639&"'" ,"") ]]></f>
      </c>
    </row>
    <row r="640">
      <c r="G640" s="0">
        <f><![CDATA["INSERT INTO """&A$1&"""."""&B$1&""" ("&M640&") VALUES ("&S640&");" ]]></f>
      </c>
      <c r="H640">
        <f>IF(A640&lt;&gt;"",""""&amp;A$4&amp;"""","")</f>
      </c>
      <c r="I640">
        <f><![CDATA[  H640&IF(AND(H640<>"",B640<>""),", ","")&IF(B640<>"",""""&B$4&"""","") ]]></f>
      </c>
      <c r="J640">
        <f><![CDATA[  I640&IF(AND(I640<>"",C640<>""),", ","")&IF(C640<>"",""""&C$4&"""","") ]]></f>
      </c>
      <c r="K640">
        <f><![CDATA[  J640&IF(AND(J640<>"",D640<>""),", ","")&IF(D640<>"",""""&D$4&"""","") ]]></f>
      </c>
      <c r="L640">
        <f><![CDATA[  K640&IF(AND(K640<>"",E640<>""),", ","")&IF(E640<>"",""""&E$4&"""","") ]]></f>
      </c>
      <c r="M640">
        <f><![CDATA[  L640&IF(AND(L640<>"",F640<>""),", ","")&IF(F640<>"",""""&F$4&"""","") ]]></f>
      </c>
      <c r="N640">
        <f>IF(A640&lt;&gt;"", "'"&amp;A640&amp;"'" ,"")</f>
      </c>
      <c r="O640">
        <f><![CDATA[  N640&IF(AND(N640<>"",B640<>""),", ","")&IF(B640<>"", "'"&B640&"'" ,"") ]]></f>
      </c>
      <c r="P640">
        <f><![CDATA[  O640&IF(AND(O640<>"",C640<>""),", ","")&IF(C640<>"", "'"&C640&"'" ,"") ]]></f>
      </c>
      <c r="Q640">
        <f><![CDATA[  P640&IF(AND(P640<>"",D640<>""),", ","")&IF(D640<>"", "'"&D640&"'" ,"") ]]></f>
      </c>
      <c r="R640">
        <f><![CDATA[  Q640&IF(AND(Q640<>"",E640<>""),", ","")&IF(E640<>"", "'"&E640&"'" ,"") ]]></f>
      </c>
      <c r="S640">
        <f><![CDATA[  R640&IF(AND(R640<>"",F640<>""),", ","")&IF(F640<>"", "'"&F640&"'" ,"") ]]></f>
      </c>
    </row>
    <row r="641">
      <c r="G641" s="0">
        <f><![CDATA["INSERT INTO """&A$1&"""."""&B$1&""" ("&M641&") VALUES ("&S641&");" ]]></f>
      </c>
      <c r="H641">
        <f>IF(A641&lt;&gt;"",""""&amp;A$4&amp;"""","")</f>
      </c>
      <c r="I641">
        <f><![CDATA[  H641&IF(AND(H641<>"",B641<>""),", ","")&IF(B641<>"",""""&B$4&"""","") ]]></f>
      </c>
      <c r="J641">
        <f><![CDATA[  I641&IF(AND(I641<>"",C641<>""),", ","")&IF(C641<>"",""""&C$4&"""","") ]]></f>
      </c>
      <c r="K641">
        <f><![CDATA[  J641&IF(AND(J641<>"",D641<>""),", ","")&IF(D641<>"",""""&D$4&"""","") ]]></f>
      </c>
      <c r="L641">
        <f><![CDATA[  K641&IF(AND(K641<>"",E641<>""),", ","")&IF(E641<>"",""""&E$4&"""","") ]]></f>
      </c>
      <c r="M641">
        <f><![CDATA[  L641&IF(AND(L641<>"",F641<>""),", ","")&IF(F641<>"",""""&F$4&"""","") ]]></f>
      </c>
      <c r="N641">
        <f>IF(A641&lt;&gt;"", "'"&amp;A641&amp;"'" ,"")</f>
      </c>
      <c r="O641">
        <f><![CDATA[  N641&IF(AND(N641<>"",B641<>""),", ","")&IF(B641<>"", "'"&B641&"'" ,"") ]]></f>
      </c>
      <c r="P641">
        <f><![CDATA[  O641&IF(AND(O641<>"",C641<>""),", ","")&IF(C641<>"", "'"&C641&"'" ,"") ]]></f>
      </c>
      <c r="Q641">
        <f><![CDATA[  P641&IF(AND(P641<>"",D641<>""),", ","")&IF(D641<>"", "'"&D641&"'" ,"") ]]></f>
      </c>
      <c r="R641">
        <f><![CDATA[  Q641&IF(AND(Q641<>"",E641<>""),", ","")&IF(E641<>"", "'"&E641&"'" ,"") ]]></f>
      </c>
      <c r="S641">
        <f><![CDATA[  R641&IF(AND(R641<>"",F641<>""),", ","")&IF(F641<>"", "'"&F641&"'" ,"") ]]></f>
      </c>
    </row>
    <row r="642">
      <c r="G642" s="0">
        <f><![CDATA["INSERT INTO """&A$1&"""."""&B$1&""" ("&M642&") VALUES ("&S642&");" ]]></f>
      </c>
      <c r="H642">
        <f>IF(A642&lt;&gt;"",""""&amp;A$4&amp;"""","")</f>
      </c>
      <c r="I642">
        <f><![CDATA[  H642&IF(AND(H642<>"",B642<>""),", ","")&IF(B642<>"",""""&B$4&"""","") ]]></f>
      </c>
      <c r="J642">
        <f><![CDATA[  I642&IF(AND(I642<>"",C642<>""),", ","")&IF(C642<>"",""""&C$4&"""","") ]]></f>
      </c>
      <c r="K642">
        <f><![CDATA[  J642&IF(AND(J642<>"",D642<>""),", ","")&IF(D642<>"",""""&D$4&"""","") ]]></f>
      </c>
      <c r="L642">
        <f><![CDATA[  K642&IF(AND(K642<>"",E642<>""),", ","")&IF(E642<>"",""""&E$4&"""","") ]]></f>
      </c>
      <c r="M642">
        <f><![CDATA[  L642&IF(AND(L642<>"",F642<>""),", ","")&IF(F642<>"",""""&F$4&"""","") ]]></f>
      </c>
      <c r="N642">
        <f>IF(A642&lt;&gt;"", "'"&amp;A642&amp;"'" ,"")</f>
      </c>
      <c r="O642">
        <f><![CDATA[  N642&IF(AND(N642<>"",B642<>""),", ","")&IF(B642<>"", "'"&B642&"'" ,"") ]]></f>
      </c>
      <c r="P642">
        <f><![CDATA[  O642&IF(AND(O642<>"",C642<>""),", ","")&IF(C642<>"", "'"&C642&"'" ,"") ]]></f>
      </c>
      <c r="Q642">
        <f><![CDATA[  P642&IF(AND(P642<>"",D642<>""),", ","")&IF(D642<>"", "'"&D642&"'" ,"") ]]></f>
      </c>
      <c r="R642">
        <f><![CDATA[  Q642&IF(AND(Q642<>"",E642<>""),", ","")&IF(E642<>"", "'"&E642&"'" ,"") ]]></f>
      </c>
      <c r="S642">
        <f><![CDATA[  R642&IF(AND(R642<>"",F642<>""),", ","")&IF(F642<>"", "'"&F642&"'" ,"") ]]></f>
      </c>
    </row>
    <row r="643">
      <c r="G643" s="0">
        <f><![CDATA["INSERT INTO """&A$1&"""."""&B$1&""" ("&M643&") VALUES ("&S643&");" ]]></f>
      </c>
      <c r="H643">
        <f>IF(A643&lt;&gt;"",""""&amp;A$4&amp;"""","")</f>
      </c>
      <c r="I643">
        <f><![CDATA[  H643&IF(AND(H643<>"",B643<>""),", ","")&IF(B643<>"",""""&B$4&"""","") ]]></f>
      </c>
      <c r="J643">
        <f><![CDATA[  I643&IF(AND(I643<>"",C643<>""),", ","")&IF(C643<>"",""""&C$4&"""","") ]]></f>
      </c>
      <c r="K643">
        <f><![CDATA[  J643&IF(AND(J643<>"",D643<>""),", ","")&IF(D643<>"",""""&D$4&"""","") ]]></f>
      </c>
      <c r="L643">
        <f><![CDATA[  K643&IF(AND(K643<>"",E643<>""),", ","")&IF(E643<>"",""""&E$4&"""","") ]]></f>
      </c>
      <c r="M643">
        <f><![CDATA[  L643&IF(AND(L643<>"",F643<>""),", ","")&IF(F643<>"",""""&F$4&"""","") ]]></f>
      </c>
      <c r="N643">
        <f>IF(A643&lt;&gt;"", "'"&amp;A643&amp;"'" ,"")</f>
      </c>
      <c r="O643">
        <f><![CDATA[  N643&IF(AND(N643<>"",B643<>""),", ","")&IF(B643<>"", "'"&B643&"'" ,"") ]]></f>
      </c>
      <c r="P643">
        <f><![CDATA[  O643&IF(AND(O643<>"",C643<>""),", ","")&IF(C643<>"", "'"&C643&"'" ,"") ]]></f>
      </c>
      <c r="Q643">
        <f><![CDATA[  P643&IF(AND(P643<>"",D643<>""),", ","")&IF(D643<>"", "'"&D643&"'" ,"") ]]></f>
      </c>
      <c r="R643">
        <f><![CDATA[  Q643&IF(AND(Q643<>"",E643<>""),", ","")&IF(E643<>"", "'"&E643&"'" ,"") ]]></f>
      </c>
      <c r="S643">
        <f><![CDATA[  R643&IF(AND(R643<>"",F643<>""),", ","")&IF(F643<>"", "'"&F643&"'" ,"") ]]></f>
      </c>
    </row>
    <row r="644">
      <c r="G644" s="0">
        <f><![CDATA["INSERT INTO """&A$1&"""."""&B$1&""" ("&M644&") VALUES ("&S644&");" ]]></f>
      </c>
      <c r="H644">
        <f>IF(A644&lt;&gt;"",""""&amp;A$4&amp;"""","")</f>
      </c>
      <c r="I644">
        <f><![CDATA[  H644&IF(AND(H644<>"",B644<>""),", ","")&IF(B644<>"",""""&B$4&"""","") ]]></f>
      </c>
      <c r="J644">
        <f><![CDATA[  I644&IF(AND(I644<>"",C644<>""),", ","")&IF(C644<>"",""""&C$4&"""","") ]]></f>
      </c>
      <c r="K644">
        <f><![CDATA[  J644&IF(AND(J644<>"",D644<>""),", ","")&IF(D644<>"",""""&D$4&"""","") ]]></f>
      </c>
      <c r="L644">
        <f><![CDATA[  K644&IF(AND(K644<>"",E644<>""),", ","")&IF(E644<>"",""""&E$4&"""","") ]]></f>
      </c>
      <c r="M644">
        <f><![CDATA[  L644&IF(AND(L644<>"",F644<>""),", ","")&IF(F644<>"",""""&F$4&"""","") ]]></f>
      </c>
      <c r="N644">
        <f>IF(A644&lt;&gt;"", "'"&amp;A644&amp;"'" ,"")</f>
      </c>
      <c r="O644">
        <f><![CDATA[  N644&IF(AND(N644<>"",B644<>""),", ","")&IF(B644<>"", "'"&B644&"'" ,"") ]]></f>
      </c>
      <c r="P644">
        <f><![CDATA[  O644&IF(AND(O644<>"",C644<>""),", ","")&IF(C644<>"", "'"&C644&"'" ,"") ]]></f>
      </c>
      <c r="Q644">
        <f><![CDATA[  P644&IF(AND(P644<>"",D644<>""),", ","")&IF(D644<>"", "'"&D644&"'" ,"") ]]></f>
      </c>
      <c r="R644">
        <f><![CDATA[  Q644&IF(AND(Q644<>"",E644<>""),", ","")&IF(E644<>"", "'"&E644&"'" ,"") ]]></f>
      </c>
      <c r="S644">
        <f><![CDATA[  R644&IF(AND(R644<>"",F644<>""),", ","")&IF(F644<>"", "'"&F644&"'" ,"") ]]></f>
      </c>
    </row>
    <row r="645">
      <c r="G645" s="0">
        <f><![CDATA["INSERT INTO """&A$1&"""."""&B$1&""" ("&M645&") VALUES ("&S645&");" ]]></f>
      </c>
      <c r="H645">
        <f>IF(A645&lt;&gt;"",""""&amp;A$4&amp;"""","")</f>
      </c>
      <c r="I645">
        <f><![CDATA[  H645&IF(AND(H645<>"",B645<>""),", ","")&IF(B645<>"",""""&B$4&"""","") ]]></f>
      </c>
      <c r="J645">
        <f><![CDATA[  I645&IF(AND(I645<>"",C645<>""),", ","")&IF(C645<>"",""""&C$4&"""","") ]]></f>
      </c>
      <c r="K645">
        <f><![CDATA[  J645&IF(AND(J645<>"",D645<>""),", ","")&IF(D645<>"",""""&D$4&"""","") ]]></f>
      </c>
      <c r="L645">
        <f><![CDATA[  K645&IF(AND(K645<>"",E645<>""),", ","")&IF(E645<>"",""""&E$4&"""","") ]]></f>
      </c>
      <c r="M645">
        <f><![CDATA[  L645&IF(AND(L645<>"",F645<>""),", ","")&IF(F645<>"",""""&F$4&"""","") ]]></f>
      </c>
      <c r="N645">
        <f>IF(A645&lt;&gt;"", "'"&amp;A645&amp;"'" ,"")</f>
      </c>
      <c r="O645">
        <f><![CDATA[  N645&IF(AND(N645<>"",B645<>""),", ","")&IF(B645<>"", "'"&B645&"'" ,"") ]]></f>
      </c>
      <c r="P645">
        <f><![CDATA[  O645&IF(AND(O645<>"",C645<>""),", ","")&IF(C645<>"", "'"&C645&"'" ,"") ]]></f>
      </c>
      <c r="Q645">
        <f><![CDATA[  P645&IF(AND(P645<>"",D645<>""),", ","")&IF(D645<>"", "'"&D645&"'" ,"") ]]></f>
      </c>
      <c r="R645">
        <f><![CDATA[  Q645&IF(AND(Q645<>"",E645<>""),", ","")&IF(E645<>"", "'"&E645&"'" ,"") ]]></f>
      </c>
      <c r="S645">
        <f><![CDATA[  R645&IF(AND(R645<>"",F645<>""),", ","")&IF(F645<>"", "'"&F645&"'" ,"") ]]></f>
      </c>
    </row>
    <row r="646">
      <c r="G646" s="0">
        <f><![CDATA["INSERT INTO """&A$1&"""."""&B$1&""" ("&M646&") VALUES ("&S646&");" ]]></f>
      </c>
      <c r="H646">
        <f>IF(A646&lt;&gt;"",""""&amp;A$4&amp;"""","")</f>
      </c>
      <c r="I646">
        <f><![CDATA[  H646&IF(AND(H646<>"",B646<>""),", ","")&IF(B646<>"",""""&B$4&"""","") ]]></f>
      </c>
      <c r="J646">
        <f><![CDATA[  I646&IF(AND(I646<>"",C646<>""),", ","")&IF(C646<>"",""""&C$4&"""","") ]]></f>
      </c>
      <c r="K646">
        <f><![CDATA[  J646&IF(AND(J646<>"",D646<>""),", ","")&IF(D646<>"",""""&D$4&"""","") ]]></f>
      </c>
      <c r="L646">
        <f><![CDATA[  K646&IF(AND(K646<>"",E646<>""),", ","")&IF(E646<>"",""""&E$4&"""","") ]]></f>
      </c>
      <c r="M646">
        <f><![CDATA[  L646&IF(AND(L646<>"",F646<>""),", ","")&IF(F646<>"",""""&F$4&"""","") ]]></f>
      </c>
      <c r="N646">
        <f>IF(A646&lt;&gt;"", "'"&amp;A646&amp;"'" ,"")</f>
      </c>
      <c r="O646">
        <f><![CDATA[  N646&IF(AND(N646<>"",B646<>""),", ","")&IF(B646<>"", "'"&B646&"'" ,"") ]]></f>
      </c>
      <c r="P646">
        <f><![CDATA[  O646&IF(AND(O646<>"",C646<>""),", ","")&IF(C646<>"", "'"&C646&"'" ,"") ]]></f>
      </c>
      <c r="Q646">
        <f><![CDATA[  P646&IF(AND(P646<>"",D646<>""),", ","")&IF(D646<>"", "'"&D646&"'" ,"") ]]></f>
      </c>
      <c r="R646">
        <f><![CDATA[  Q646&IF(AND(Q646<>"",E646<>""),", ","")&IF(E646<>"", "'"&E646&"'" ,"") ]]></f>
      </c>
      <c r="S646">
        <f><![CDATA[  R646&IF(AND(R646<>"",F646<>""),", ","")&IF(F646<>"", "'"&F646&"'" ,"") ]]></f>
      </c>
    </row>
    <row r="647">
      <c r="G647" s="0">
        <f><![CDATA["INSERT INTO """&A$1&"""."""&B$1&""" ("&M647&") VALUES ("&S647&");" ]]></f>
      </c>
      <c r="H647">
        <f>IF(A647&lt;&gt;"",""""&amp;A$4&amp;"""","")</f>
      </c>
      <c r="I647">
        <f><![CDATA[  H647&IF(AND(H647<>"",B647<>""),", ","")&IF(B647<>"",""""&B$4&"""","") ]]></f>
      </c>
      <c r="J647">
        <f><![CDATA[  I647&IF(AND(I647<>"",C647<>""),", ","")&IF(C647<>"",""""&C$4&"""","") ]]></f>
      </c>
      <c r="K647">
        <f><![CDATA[  J647&IF(AND(J647<>"",D647<>""),", ","")&IF(D647<>"",""""&D$4&"""","") ]]></f>
      </c>
      <c r="L647">
        <f><![CDATA[  K647&IF(AND(K647<>"",E647<>""),", ","")&IF(E647<>"",""""&E$4&"""","") ]]></f>
      </c>
      <c r="M647">
        <f><![CDATA[  L647&IF(AND(L647<>"",F647<>""),", ","")&IF(F647<>"",""""&F$4&"""","") ]]></f>
      </c>
      <c r="N647">
        <f>IF(A647&lt;&gt;"", "'"&amp;A647&amp;"'" ,"")</f>
      </c>
      <c r="O647">
        <f><![CDATA[  N647&IF(AND(N647<>"",B647<>""),", ","")&IF(B647<>"", "'"&B647&"'" ,"") ]]></f>
      </c>
      <c r="P647">
        <f><![CDATA[  O647&IF(AND(O647<>"",C647<>""),", ","")&IF(C647<>"", "'"&C647&"'" ,"") ]]></f>
      </c>
      <c r="Q647">
        <f><![CDATA[  P647&IF(AND(P647<>"",D647<>""),", ","")&IF(D647<>"", "'"&D647&"'" ,"") ]]></f>
      </c>
      <c r="R647">
        <f><![CDATA[  Q647&IF(AND(Q647<>"",E647<>""),", ","")&IF(E647<>"", "'"&E647&"'" ,"") ]]></f>
      </c>
      <c r="S647">
        <f><![CDATA[  R647&IF(AND(R647<>"",F647<>""),", ","")&IF(F647<>"", "'"&F647&"'" ,"") ]]></f>
      </c>
    </row>
    <row r="648">
      <c r="G648" s="0">
        <f><![CDATA["INSERT INTO """&A$1&"""."""&B$1&""" ("&M648&") VALUES ("&S648&");" ]]></f>
      </c>
      <c r="H648">
        <f>IF(A648&lt;&gt;"",""""&amp;A$4&amp;"""","")</f>
      </c>
      <c r="I648">
        <f><![CDATA[  H648&IF(AND(H648<>"",B648<>""),", ","")&IF(B648<>"",""""&B$4&"""","") ]]></f>
      </c>
      <c r="J648">
        <f><![CDATA[  I648&IF(AND(I648<>"",C648<>""),", ","")&IF(C648<>"",""""&C$4&"""","") ]]></f>
      </c>
      <c r="K648">
        <f><![CDATA[  J648&IF(AND(J648<>"",D648<>""),", ","")&IF(D648<>"",""""&D$4&"""","") ]]></f>
      </c>
      <c r="L648">
        <f><![CDATA[  K648&IF(AND(K648<>"",E648<>""),", ","")&IF(E648<>"",""""&E$4&"""","") ]]></f>
      </c>
      <c r="M648">
        <f><![CDATA[  L648&IF(AND(L648<>"",F648<>""),", ","")&IF(F648<>"",""""&F$4&"""","") ]]></f>
      </c>
      <c r="N648">
        <f>IF(A648&lt;&gt;"", "'"&amp;A648&amp;"'" ,"")</f>
      </c>
      <c r="O648">
        <f><![CDATA[  N648&IF(AND(N648<>"",B648<>""),", ","")&IF(B648<>"", "'"&B648&"'" ,"") ]]></f>
      </c>
      <c r="P648">
        <f><![CDATA[  O648&IF(AND(O648<>"",C648<>""),", ","")&IF(C648<>"", "'"&C648&"'" ,"") ]]></f>
      </c>
      <c r="Q648">
        <f><![CDATA[  P648&IF(AND(P648<>"",D648<>""),", ","")&IF(D648<>"", "'"&D648&"'" ,"") ]]></f>
      </c>
      <c r="R648">
        <f><![CDATA[  Q648&IF(AND(Q648<>"",E648<>""),", ","")&IF(E648<>"", "'"&E648&"'" ,"") ]]></f>
      </c>
      <c r="S648">
        <f><![CDATA[  R648&IF(AND(R648<>"",F648<>""),", ","")&IF(F648<>"", "'"&F648&"'" ,"") ]]></f>
      </c>
    </row>
    <row r="649">
      <c r="G649" s="0">
        <f><![CDATA["INSERT INTO """&A$1&"""."""&B$1&""" ("&M649&") VALUES ("&S649&");" ]]></f>
      </c>
      <c r="H649">
        <f>IF(A649&lt;&gt;"",""""&amp;A$4&amp;"""","")</f>
      </c>
      <c r="I649">
        <f><![CDATA[  H649&IF(AND(H649<>"",B649<>""),", ","")&IF(B649<>"",""""&B$4&"""","") ]]></f>
      </c>
      <c r="J649">
        <f><![CDATA[  I649&IF(AND(I649<>"",C649<>""),", ","")&IF(C649<>"",""""&C$4&"""","") ]]></f>
      </c>
      <c r="K649">
        <f><![CDATA[  J649&IF(AND(J649<>"",D649<>""),", ","")&IF(D649<>"",""""&D$4&"""","") ]]></f>
      </c>
      <c r="L649">
        <f><![CDATA[  K649&IF(AND(K649<>"",E649<>""),", ","")&IF(E649<>"",""""&E$4&"""","") ]]></f>
      </c>
      <c r="M649">
        <f><![CDATA[  L649&IF(AND(L649<>"",F649<>""),", ","")&IF(F649<>"",""""&F$4&"""","") ]]></f>
      </c>
      <c r="N649">
        <f>IF(A649&lt;&gt;"", "'"&amp;A649&amp;"'" ,"")</f>
      </c>
      <c r="O649">
        <f><![CDATA[  N649&IF(AND(N649<>"",B649<>""),", ","")&IF(B649<>"", "'"&B649&"'" ,"") ]]></f>
      </c>
      <c r="P649">
        <f><![CDATA[  O649&IF(AND(O649<>"",C649<>""),", ","")&IF(C649<>"", "'"&C649&"'" ,"") ]]></f>
      </c>
      <c r="Q649">
        <f><![CDATA[  P649&IF(AND(P649<>"",D649<>""),", ","")&IF(D649<>"", "'"&D649&"'" ,"") ]]></f>
      </c>
      <c r="R649">
        <f><![CDATA[  Q649&IF(AND(Q649<>"",E649<>""),", ","")&IF(E649<>"", "'"&E649&"'" ,"") ]]></f>
      </c>
      <c r="S649">
        <f><![CDATA[  R649&IF(AND(R649<>"",F649<>""),", ","")&IF(F649<>"", "'"&F649&"'" ,"") ]]></f>
      </c>
    </row>
    <row r="650">
      <c r="G650" s="0">
        <f><![CDATA["INSERT INTO """&A$1&"""."""&B$1&""" ("&M650&") VALUES ("&S650&");" ]]></f>
      </c>
      <c r="H650">
        <f>IF(A650&lt;&gt;"",""""&amp;A$4&amp;"""","")</f>
      </c>
      <c r="I650">
        <f><![CDATA[  H650&IF(AND(H650<>"",B650<>""),", ","")&IF(B650<>"",""""&B$4&"""","") ]]></f>
      </c>
      <c r="J650">
        <f><![CDATA[  I650&IF(AND(I650<>"",C650<>""),", ","")&IF(C650<>"",""""&C$4&"""","") ]]></f>
      </c>
      <c r="K650">
        <f><![CDATA[  J650&IF(AND(J650<>"",D650<>""),", ","")&IF(D650<>"",""""&D$4&"""","") ]]></f>
      </c>
      <c r="L650">
        <f><![CDATA[  K650&IF(AND(K650<>"",E650<>""),", ","")&IF(E650<>"",""""&E$4&"""","") ]]></f>
      </c>
      <c r="M650">
        <f><![CDATA[  L650&IF(AND(L650<>"",F650<>""),", ","")&IF(F650<>"",""""&F$4&"""","") ]]></f>
      </c>
      <c r="N650">
        <f>IF(A650&lt;&gt;"", "'"&amp;A650&amp;"'" ,"")</f>
      </c>
      <c r="O650">
        <f><![CDATA[  N650&IF(AND(N650<>"",B650<>""),", ","")&IF(B650<>"", "'"&B650&"'" ,"") ]]></f>
      </c>
      <c r="P650">
        <f><![CDATA[  O650&IF(AND(O650<>"",C650<>""),", ","")&IF(C650<>"", "'"&C650&"'" ,"") ]]></f>
      </c>
      <c r="Q650">
        <f><![CDATA[  P650&IF(AND(P650<>"",D650<>""),", ","")&IF(D650<>"", "'"&D650&"'" ,"") ]]></f>
      </c>
      <c r="R650">
        <f><![CDATA[  Q650&IF(AND(Q650<>"",E650<>""),", ","")&IF(E650<>"", "'"&E650&"'" ,"") ]]></f>
      </c>
      <c r="S650">
        <f><![CDATA[  R650&IF(AND(R650<>"",F650<>""),", ","")&IF(F650<>"", "'"&F650&"'" ,"") ]]></f>
      </c>
    </row>
    <row r="651">
      <c r="G651" s="0">
        <f><![CDATA["INSERT INTO """&A$1&"""."""&B$1&""" ("&M651&") VALUES ("&S651&");" ]]></f>
      </c>
      <c r="H651">
        <f>IF(A651&lt;&gt;"",""""&amp;A$4&amp;"""","")</f>
      </c>
      <c r="I651">
        <f><![CDATA[  H651&IF(AND(H651<>"",B651<>""),", ","")&IF(B651<>"",""""&B$4&"""","") ]]></f>
      </c>
      <c r="J651">
        <f><![CDATA[  I651&IF(AND(I651<>"",C651<>""),", ","")&IF(C651<>"",""""&C$4&"""","") ]]></f>
      </c>
      <c r="K651">
        <f><![CDATA[  J651&IF(AND(J651<>"",D651<>""),", ","")&IF(D651<>"",""""&D$4&"""","") ]]></f>
      </c>
      <c r="L651">
        <f><![CDATA[  K651&IF(AND(K651<>"",E651<>""),", ","")&IF(E651<>"",""""&E$4&"""","") ]]></f>
      </c>
      <c r="M651">
        <f><![CDATA[  L651&IF(AND(L651<>"",F651<>""),", ","")&IF(F651<>"",""""&F$4&"""","") ]]></f>
      </c>
      <c r="N651">
        <f>IF(A651&lt;&gt;"", "'"&amp;A651&amp;"'" ,"")</f>
      </c>
      <c r="O651">
        <f><![CDATA[  N651&IF(AND(N651<>"",B651<>""),", ","")&IF(B651<>"", "'"&B651&"'" ,"") ]]></f>
      </c>
      <c r="P651">
        <f><![CDATA[  O651&IF(AND(O651<>"",C651<>""),", ","")&IF(C651<>"", "'"&C651&"'" ,"") ]]></f>
      </c>
      <c r="Q651">
        <f><![CDATA[  P651&IF(AND(P651<>"",D651<>""),", ","")&IF(D651<>"", "'"&D651&"'" ,"") ]]></f>
      </c>
      <c r="R651">
        <f><![CDATA[  Q651&IF(AND(Q651<>"",E651<>""),", ","")&IF(E651<>"", "'"&E651&"'" ,"") ]]></f>
      </c>
      <c r="S651">
        <f><![CDATA[  R651&IF(AND(R651<>"",F651<>""),", ","")&IF(F651<>"", "'"&F651&"'" ,"") ]]></f>
      </c>
    </row>
    <row r="652">
      <c r="G652" s="0">
        <f><![CDATA["INSERT INTO """&A$1&"""."""&B$1&""" ("&M652&") VALUES ("&S652&");" ]]></f>
      </c>
      <c r="H652">
        <f>IF(A652&lt;&gt;"",""""&amp;A$4&amp;"""","")</f>
      </c>
      <c r="I652">
        <f><![CDATA[  H652&IF(AND(H652<>"",B652<>""),", ","")&IF(B652<>"",""""&B$4&"""","") ]]></f>
      </c>
      <c r="J652">
        <f><![CDATA[  I652&IF(AND(I652<>"",C652<>""),", ","")&IF(C652<>"",""""&C$4&"""","") ]]></f>
      </c>
      <c r="K652">
        <f><![CDATA[  J652&IF(AND(J652<>"",D652<>""),", ","")&IF(D652<>"",""""&D$4&"""","") ]]></f>
      </c>
      <c r="L652">
        <f><![CDATA[  K652&IF(AND(K652<>"",E652<>""),", ","")&IF(E652<>"",""""&E$4&"""","") ]]></f>
      </c>
      <c r="M652">
        <f><![CDATA[  L652&IF(AND(L652<>"",F652<>""),", ","")&IF(F652<>"",""""&F$4&"""","") ]]></f>
      </c>
      <c r="N652">
        <f>IF(A652&lt;&gt;"", "'"&amp;A652&amp;"'" ,"")</f>
      </c>
      <c r="O652">
        <f><![CDATA[  N652&IF(AND(N652<>"",B652<>""),", ","")&IF(B652<>"", "'"&B652&"'" ,"") ]]></f>
      </c>
      <c r="P652">
        <f><![CDATA[  O652&IF(AND(O652<>"",C652<>""),", ","")&IF(C652<>"", "'"&C652&"'" ,"") ]]></f>
      </c>
      <c r="Q652">
        <f><![CDATA[  P652&IF(AND(P652<>"",D652<>""),", ","")&IF(D652<>"", "'"&D652&"'" ,"") ]]></f>
      </c>
      <c r="R652">
        <f><![CDATA[  Q652&IF(AND(Q652<>"",E652<>""),", ","")&IF(E652<>"", "'"&E652&"'" ,"") ]]></f>
      </c>
      <c r="S652">
        <f><![CDATA[  R652&IF(AND(R652<>"",F652<>""),", ","")&IF(F652<>"", "'"&F652&"'" ,"") ]]></f>
      </c>
    </row>
    <row r="653">
      <c r="G653" s="0">
        <f><![CDATA["INSERT INTO """&A$1&"""."""&B$1&""" ("&M653&") VALUES ("&S653&");" ]]></f>
      </c>
      <c r="H653">
        <f>IF(A653&lt;&gt;"",""""&amp;A$4&amp;"""","")</f>
      </c>
      <c r="I653">
        <f><![CDATA[  H653&IF(AND(H653<>"",B653<>""),", ","")&IF(B653<>"",""""&B$4&"""","") ]]></f>
      </c>
      <c r="J653">
        <f><![CDATA[  I653&IF(AND(I653<>"",C653<>""),", ","")&IF(C653<>"",""""&C$4&"""","") ]]></f>
      </c>
      <c r="K653">
        <f><![CDATA[  J653&IF(AND(J653<>"",D653<>""),", ","")&IF(D653<>"",""""&D$4&"""","") ]]></f>
      </c>
      <c r="L653">
        <f><![CDATA[  K653&IF(AND(K653<>"",E653<>""),", ","")&IF(E653<>"",""""&E$4&"""","") ]]></f>
      </c>
      <c r="M653">
        <f><![CDATA[  L653&IF(AND(L653<>"",F653<>""),", ","")&IF(F653<>"",""""&F$4&"""","") ]]></f>
      </c>
      <c r="N653">
        <f>IF(A653&lt;&gt;"", "'"&amp;A653&amp;"'" ,"")</f>
      </c>
      <c r="O653">
        <f><![CDATA[  N653&IF(AND(N653<>"",B653<>""),", ","")&IF(B653<>"", "'"&B653&"'" ,"") ]]></f>
      </c>
      <c r="P653">
        <f><![CDATA[  O653&IF(AND(O653<>"",C653<>""),", ","")&IF(C653<>"", "'"&C653&"'" ,"") ]]></f>
      </c>
      <c r="Q653">
        <f><![CDATA[  P653&IF(AND(P653<>"",D653<>""),", ","")&IF(D653<>"", "'"&D653&"'" ,"") ]]></f>
      </c>
      <c r="R653">
        <f><![CDATA[  Q653&IF(AND(Q653<>"",E653<>""),", ","")&IF(E653<>"", "'"&E653&"'" ,"") ]]></f>
      </c>
      <c r="S653">
        <f><![CDATA[  R653&IF(AND(R653<>"",F653<>""),", ","")&IF(F653<>"", "'"&F653&"'" ,"") ]]></f>
      </c>
    </row>
    <row r="654">
      <c r="G654" s="0">
        <f><![CDATA["INSERT INTO """&A$1&"""."""&B$1&""" ("&M654&") VALUES ("&S654&");" ]]></f>
      </c>
      <c r="H654">
        <f>IF(A654&lt;&gt;"",""""&amp;A$4&amp;"""","")</f>
      </c>
      <c r="I654">
        <f><![CDATA[  H654&IF(AND(H654<>"",B654<>""),", ","")&IF(B654<>"",""""&B$4&"""","") ]]></f>
      </c>
      <c r="J654">
        <f><![CDATA[  I654&IF(AND(I654<>"",C654<>""),", ","")&IF(C654<>"",""""&C$4&"""","") ]]></f>
      </c>
      <c r="K654">
        <f><![CDATA[  J654&IF(AND(J654<>"",D654<>""),", ","")&IF(D654<>"",""""&D$4&"""","") ]]></f>
      </c>
      <c r="L654">
        <f><![CDATA[  K654&IF(AND(K654<>"",E654<>""),", ","")&IF(E654<>"",""""&E$4&"""","") ]]></f>
      </c>
      <c r="M654">
        <f><![CDATA[  L654&IF(AND(L654<>"",F654<>""),", ","")&IF(F654<>"",""""&F$4&"""","") ]]></f>
      </c>
      <c r="N654">
        <f>IF(A654&lt;&gt;"", "'"&amp;A654&amp;"'" ,"")</f>
      </c>
      <c r="O654">
        <f><![CDATA[  N654&IF(AND(N654<>"",B654<>""),", ","")&IF(B654<>"", "'"&B654&"'" ,"") ]]></f>
      </c>
      <c r="P654">
        <f><![CDATA[  O654&IF(AND(O654<>"",C654<>""),", ","")&IF(C654<>"", "'"&C654&"'" ,"") ]]></f>
      </c>
      <c r="Q654">
        <f><![CDATA[  P654&IF(AND(P654<>"",D654<>""),", ","")&IF(D654<>"", "'"&D654&"'" ,"") ]]></f>
      </c>
      <c r="R654">
        <f><![CDATA[  Q654&IF(AND(Q654<>"",E654<>""),", ","")&IF(E654<>"", "'"&E654&"'" ,"") ]]></f>
      </c>
      <c r="S654">
        <f><![CDATA[  R654&IF(AND(R654<>"",F654<>""),", ","")&IF(F654<>"", "'"&F654&"'" ,"") ]]></f>
      </c>
    </row>
    <row r="655">
      <c r="G655" s="0">
        <f><![CDATA["INSERT INTO """&A$1&"""."""&B$1&""" ("&M655&") VALUES ("&S655&");" ]]></f>
      </c>
      <c r="H655">
        <f>IF(A655&lt;&gt;"",""""&amp;A$4&amp;"""","")</f>
      </c>
      <c r="I655">
        <f><![CDATA[  H655&IF(AND(H655<>"",B655<>""),", ","")&IF(B655<>"",""""&B$4&"""","") ]]></f>
      </c>
      <c r="J655">
        <f><![CDATA[  I655&IF(AND(I655<>"",C655<>""),", ","")&IF(C655<>"",""""&C$4&"""","") ]]></f>
      </c>
      <c r="K655">
        <f><![CDATA[  J655&IF(AND(J655<>"",D655<>""),", ","")&IF(D655<>"",""""&D$4&"""","") ]]></f>
      </c>
      <c r="L655">
        <f><![CDATA[  K655&IF(AND(K655<>"",E655<>""),", ","")&IF(E655<>"",""""&E$4&"""","") ]]></f>
      </c>
      <c r="M655">
        <f><![CDATA[  L655&IF(AND(L655<>"",F655<>""),", ","")&IF(F655<>"",""""&F$4&"""","") ]]></f>
      </c>
      <c r="N655">
        <f>IF(A655&lt;&gt;"", "'"&amp;A655&amp;"'" ,"")</f>
      </c>
      <c r="O655">
        <f><![CDATA[  N655&IF(AND(N655<>"",B655<>""),", ","")&IF(B655<>"", "'"&B655&"'" ,"") ]]></f>
      </c>
      <c r="P655">
        <f><![CDATA[  O655&IF(AND(O655<>"",C655<>""),", ","")&IF(C655<>"", "'"&C655&"'" ,"") ]]></f>
      </c>
      <c r="Q655">
        <f><![CDATA[  P655&IF(AND(P655<>"",D655<>""),", ","")&IF(D655<>"", "'"&D655&"'" ,"") ]]></f>
      </c>
      <c r="R655">
        <f><![CDATA[  Q655&IF(AND(Q655<>"",E655<>""),", ","")&IF(E655<>"", "'"&E655&"'" ,"") ]]></f>
      </c>
      <c r="S655">
        <f><![CDATA[  R655&IF(AND(R655<>"",F655<>""),", ","")&IF(F655<>"", "'"&F655&"'" ,"") ]]></f>
      </c>
    </row>
    <row r="656">
      <c r="G656" s="0">
        <f><![CDATA["INSERT INTO """&A$1&"""."""&B$1&""" ("&M656&") VALUES ("&S656&");" ]]></f>
      </c>
      <c r="H656">
        <f>IF(A656&lt;&gt;"",""""&amp;A$4&amp;"""","")</f>
      </c>
      <c r="I656">
        <f><![CDATA[  H656&IF(AND(H656<>"",B656<>""),", ","")&IF(B656<>"",""""&B$4&"""","") ]]></f>
      </c>
      <c r="J656">
        <f><![CDATA[  I656&IF(AND(I656<>"",C656<>""),", ","")&IF(C656<>"",""""&C$4&"""","") ]]></f>
      </c>
      <c r="K656">
        <f><![CDATA[  J656&IF(AND(J656<>"",D656<>""),", ","")&IF(D656<>"",""""&D$4&"""","") ]]></f>
      </c>
      <c r="L656">
        <f><![CDATA[  K656&IF(AND(K656<>"",E656<>""),", ","")&IF(E656<>"",""""&E$4&"""","") ]]></f>
      </c>
      <c r="M656">
        <f><![CDATA[  L656&IF(AND(L656<>"",F656<>""),", ","")&IF(F656<>"",""""&F$4&"""","") ]]></f>
      </c>
      <c r="N656">
        <f>IF(A656&lt;&gt;"", "'"&amp;A656&amp;"'" ,"")</f>
      </c>
      <c r="O656">
        <f><![CDATA[  N656&IF(AND(N656<>"",B656<>""),", ","")&IF(B656<>"", "'"&B656&"'" ,"") ]]></f>
      </c>
      <c r="P656">
        <f><![CDATA[  O656&IF(AND(O656<>"",C656<>""),", ","")&IF(C656<>"", "'"&C656&"'" ,"") ]]></f>
      </c>
      <c r="Q656">
        <f><![CDATA[  P656&IF(AND(P656<>"",D656<>""),", ","")&IF(D656<>"", "'"&D656&"'" ,"") ]]></f>
      </c>
      <c r="R656">
        <f><![CDATA[  Q656&IF(AND(Q656<>"",E656<>""),", ","")&IF(E656<>"", "'"&E656&"'" ,"") ]]></f>
      </c>
      <c r="S656">
        <f><![CDATA[  R656&IF(AND(R656<>"",F656<>""),", ","")&IF(F656<>"", "'"&F656&"'" ,"") ]]></f>
      </c>
    </row>
    <row r="657">
      <c r="G657" s="0">
        <f><![CDATA["INSERT INTO """&A$1&"""."""&B$1&""" ("&M657&") VALUES ("&S657&");" ]]></f>
      </c>
      <c r="H657">
        <f>IF(A657&lt;&gt;"",""""&amp;A$4&amp;"""","")</f>
      </c>
      <c r="I657">
        <f><![CDATA[  H657&IF(AND(H657<>"",B657<>""),", ","")&IF(B657<>"",""""&B$4&"""","") ]]></f>
      </c>
      <c r="J657">
        <f><![CDATA[  I657&IF(AND(I657<>"",C657<>""),", ","")&IF(C657<>"",""""&C$4&"""","") ]]></f>
      </c>
      <c r="K657">
        <f><![CDATA[  J657&IF(AND(J657<>"",D657<>""),", ","")&IF(D657<>"",""""&D$4&"""","") ]]></f>
      </c>
      <c r="L657">
        <f><![CDATA[  K657&IF(AND(K657<>"",E657<>""),", ","")&IF(E657<>"",""""&E$4&"""","") ]]></f>
      </c>
      <c r="M657">
        <f><![CDATA[  L657&IF(AND(L657<>"",F657<>""),", ","")&IF(F657<>"",""""&F$4&"""","") ]]></f>
      </c>
      <c r="N657">
        <f>IF(A657&lt;&gt;"", "'"&amp;A657&amp;"'" ,"")</f>
      </c>
      <c r="O657">
        <f><![CDATA[  N657&IF(AND(N657<>"",B657<>""),", ","")&IF(B657<>"", "'"&B657&"'" ,"") ]]></f>
      </c>
      <c r="P657">
        <f><![CDATA[  O657&IF(AND(O657<>"",C657<>""),", ","")&IF(C657<>"", "'"&C657&"'" ,"") ]]></f>
      </c>
      <c r="Q657">
        <f><![CDATA[  P657&IF(AND(P657<>"",D657<>""),", ","")&IF(D657<>"", "'"&D657&"'" ,"") ]]></f>
      </c>
      <c r="R657">
        <f><![CDATA[  Q657&IF(AND(Q657<>"",E657<>""),", ","")&IF(E657<>"", "'"&E657&"'" ,"") ]]></f>
      </c>
      <c r="S657">
        <f><![CDATA[  R657&IF(AND(R657<>"",F657<>""),", ","")&IF(F657<>"", "'"&F657&"'" ,"") ]]></f>
      </c>
    </row>
    <row r="658">
      <c r="G658" s="0">
        <f><![CDATA["INSERT INTO """&A$1&"""."""&B$1&""" ("&M658&") VALUES ("&S658&");" ]]></f>
      </c>
      <c r="H658">
        <f>IF(A658&lt;&gt;"",""""&amp;A$4&amp;"""","")</f>
      </c>
      <c r="I658">
        <f><![CDATA[  H658&IF(AND(H658<>"",B658<>""),", ","")&IF(B658<>"",""""&B$4&"""","") ]]></f>
      </c>
      <c r="J658">
        <f><![CDATA[  I658&IF(AND(I658<>"",C658<>""),", ","")&IF(C658<>"",""""&C$4&"""","") ]]></f>
      </c>
      <c r="K658">
        <f><![CDATA[  J658&IF(AND(J658<>"",D658<>""),", ","")&IF(D658<>"",""""&D$4&"""","") ]]></f>
      </c>
      <c r="L658">
        <f><![CDATA[  K658&IF(AND(K658<>"",E658<>""),", ","")&IF(E658<>"",""""&E$4&"""","") ]]></f>
      </c>
      <c r="M658">
        <f><![CDATA[  L658&IF(AND(L658<>"",F658<>""),", ","")&IF(F658<>"",""""&F$4&"""","") ]]></f>
      </c>
      <c r="N658">
        <f>IF(A658&lt;&gt;"", "'"&amp;A658&amp;"'" ,"")</f>
      </c>
      <c r="O658">
        <f><![CDATA[  N658&IF(AND(N658<>"",B658<>""),", ","")&IF(B658<>"", "'"&B658&"'" ,"") ]]></f>
      </c>
      <c r="P658">
        <f><![CDATA[  O658&IF(AND(O658<>"",C658<>""),", ","")&IF(C658<>"", "'"&C658&"'" ,"") ]]></f>
      </c>
      <c r="Q658">
        <f><![CDATA[  P658&IF(AND(P658<>"",D658<>""),", ","")&IF(D658<>"", "'"&D658&"'" ,"") ]]></f>
      </c>
      <c r="R658">
        <f><![CDATA[  Q658&IF(AND(Q658<>"",E658<>""),", ","")&IF(E658<>"", "'"&E658&"'" ,"") ]]></f>
      </c>
      <c r="S658">
        <f><![CDATA[  R658&IF(AND(R658<>"",F658<>""),", ","")&IF(F658<>"", "'"&F658&"'" ,"") ]]></f>
      </c>
    </row>
    <row r="659">
      <c r="G659" s="0">
        <f><![CDATA["INSERT INTO """&A$1&"""."""&B$1&""" ("&M659&") VALUES ("&S659&");" ]]></f>
      </c>
      <c r="H659">
        <f>IF(A659&lt;&gt;"",""""&amp;A$4&amp;"""","")</f>
      </c>
      <c r="I659">
        <f><![CDATA[  H659&IF(AND(H659<>"",B659<>""),", ","")&IF(B659<>"",""""&B$4&"""","") ]]></f>
      </c>
      <c r="J659">
        <f><![CDATA[  I659&IF(AND(I659<>"",C659<>""),", ","")&IF(C659<>"",""""&C$4&"""","") ]]></f>
      </c>
      <c r="K659">
        <f><![CDATA[  J659&IF(AND(J659<>"",D659<>""),", ","")&IF(D659<>"",""""&D$4&"""","") ]]></f>
      </c>
      <c r="L659">
        <f><![CDATA[  K659&IF(AND(K659<>"",E659<>""),", ","")&IF(E659<>"",""""&E$4&"""","") ]]></f>
      </c>
      <c r="M659">
        <f><![CDATA[  L659&IF(AND(L659<>"",F659<>""),", ","")&IF(F659<>"",""""&F$4&"""","") ]]></f>
      </c>
      <c r="N659">
        <f>IF(A659&lt;&gt;"", "'"&amp;A659&amp;"'" ,"")</f>
      </c>
      <c r="O659">
        <f><![CDATA[  N659&IF(AND(N659<>"",B659<>""),", ","")&IF(B659<>"", "'"&B659&"'" ,"") ]]></f>
      </c>
      <c r="P659">
        <f><![CDATA[  O659&IF(AND(O659<>"",C659<>""),", ","")&IF(C659<>"", "'"&C659&"'" ,"") ]]></f>
      </c>
      <c r="Q659">
        <f><![CDATA[  P659&IF(AND(P659<>"",D659<>""),", ","")&IF(D659<>"", "'"&D659&"'" ,"") ]]></f>
      </c>
      <c r="R659">
        <f><![CDATA[  Q659&IF(AND(Q659<>"",E659<>""),", ","")&IF(E659<>"", "'"&E659&"'" ,"") ]]></f>
      </c>
      <c r="S659">
        <f><![CDATA[  R659&IF(AND(R659<>"",F659<>""),", ","")&IF(F659<>"", "'"&F659&"'" ,"") ]]></f>
      </c>
    </row>
    <row r="660">
      <c r="G660" s="0">
        <f><![CDATA["INSERT INTO """&A$1&"""."""&B$1&""" ("&M660&") VALUES ("&S660&");" ]]></f>
      </c>
      <c r="H660">
        <f>IF(A660&lt;&gt;"",""""&amp;A$4&amp;"""","")</f>
      </c>
      <c r="I660">
        <f><![CDATA[  H660&IF(AND(H660<>"",B660<>""),", ","")&IF(B660<>"",""""&B$4&"""","") ]]></f>
      </c>
      <c r="J660">
        <f><![CDATA[  I660&IF(AND(I660<>"",C660<>""),", ","")&IF(C660<>"",""""&C$4&"""","") ]]></f>
      </c>
      <c r="K660">
        <f><![CDATA[  J660&IF(AND(J660<>"",D660<>""),", ","")&IF(D660<>"",""""&D$4&"""","") ]]></f>
      </c>
      <c r="L660">
        <f><![CDATA[  K660&IF(AND(K660<>"",E660<>""),", ","")&IF(E660<>"",""""&E$4&"""","") ]]></f>
      </c>
      <c r="M660">
        <f><![CDATA[  L660&IF(AND(L660<>"",F660<>""),", ","")&IF(F660<>"",""""&F$4&"""","") ]]></f>
      </c>
      <c r="N660">
        <f>IF(A660&lt;&gt;"", "'"&amp;A660&amp;"'" ,"")</f>
      </c>
      <c r="O660">
        <f><![CDATA[  N660&IF(AND(N660<>"",B660<>""),", ","")&IF(B660<>"", "'"&B660&"'" ,"") ]]></f>
      </c>
      <c r="P660">
        <f><![CDATA[  O660&IF(AND(O660<>"",C660<>""),", ","")&IF(C660<>"", "'"&C660&"'" ,"") ]]></f>
      </c>
      <c r="Q660">
        <f><![CDATA[  P660&IF(AND(P660<>"",D660<>""),", ","")&IF(D660<>"", "'"&D660&"'" ,"") ]]></f>
      </c>
      <c r="R660">
        <f><![CDATA[  Q660&IF(AND(Q660<>"",E660<>""),", ","")&IF(E660<>"", "'"&E660&"'" ,"") ]]></f>
      </c>
      <c r="S660">
        <f><![CDATA[  R660&IF(AND(R660<>"",F660<>""),", ","")&IF(F660<>"", "'"&F660&"'" ,"") ]]></f>
      </c>
    </row>
    <row r="661">
      <c r="G661" s="0">
        <f><![CDATA["INSERT INTO """&A$1&"""."""&B$1&""" ("&M661&") VALUES ("&S661&");" ]]></f>
      </c>
      <c r="H661">
        <f>IF(A661&lt;&gt;"",""""&amp;A$4&amp;"""","")</f>
      </c>
      <c r="I661">
        <f><![CDATA[  H661&IF(AND(H661<>"",B661<>""),", ","")&IF(B661<>"",""""&B$4&"""","") ]]></f>
      </c>
      <c r="J661">
        <f><![CDATA[  I661&IF(AND(I661<>"",C661<>""),", ","")&IF(C661<>"",""""&C$4&"""","") ]]></f>
      </c>
      <c r="K661">
        <f><![CDATA[  J661&IF(AND(J661<>"",D661<>""),", ","")&IF(D661<>"",""""&D$4&"""","") ]]></f>
      </c>
      <c r="L661">
        <f><![CDATA[  K661&IF(AND(K661<>"",E661<>""),", ","")&IF(E661<>"",""""&E$4&"""","") ]]></f>
      </c>
      <c r="M661">
        <f><![CDATA[  L661&IF(AND(L661<>"",F661<>""),", ","")&IF(F661<>"",""""&F$4&"""","") ]]></f>
      </c>
      <c r="N661">
        <f>IF(A661&lt;&gt;"", "'"&amp;A661&amp;"'" ,"")</f>
      </c>
      <c r="O661">
        <f><![CDATA[  N661&IF(AND(N661<>"",B661<>""),", ","")&IF(B661<>"", "'"&B661&"'" ,"") ]]></f>
      </c>
      <c r="P661">
        <f><![CDATA[  O661&IF(AND(O661<>"",C661<>""),", ","")&IF(C661<>"", "'"&C661&"'" ,"") ]]></f>
      </c>
      <c r="Q661">
        <f><![CDATA[  P661&IF(AND(P661<>"",D661<>""),", ","")&IF(D661<>"", "'"&D661&"'" ,"") ]]></f>
      </c>
      <c r="R661">
        <f><![CDATA[  Q661&IF(AND(Q661<>"",E661<>""),", ","")&IF(E661<>"", "'"&E661&"'" ,"") ]]></f>
      </c>
      <c r="S661">
        <f><![CDATA[  R661&IF(AND(R661<>"",F661<>""),", ","")&IF(F661<>"", "'"&F661&"'" ,"") ]]></f>
      </c>
    </row>
    <row r="662">
      <c r="G662" s="0">
        <f><![CDATA["INSERT INTO """&A$1&"""."""&B$1&""" ("&M662&") VALUES ("&S662&");" ]]></f>
      </c>
      <c r="H662">
        <f>IF(A662&lt;&gt;"",""""&amp;A$4&amp;"""","")</f>
      </c>
      <c r="I662">
        <f><![CDATA[  H662&IF(AND(H662<>"",B662<>""),", ","")&IF(B662<>"",""""&B$4&"""","") ]]></f>
      </c>
      <c r="J662">
        <f><![CDATA[  I662&IF(AND(I662<>"",C662<>""),", ","")&IF(C662<>"",""""&C$4&"""","") ]]></f>
      </c>
      <c r="K662">
        <f><![CDATA[  J662&IF(AND(J662<>"",D662<>""),", ","")&IF(D662<>"",""""&D$4&"""","") ]]></f>
      </c>
      <c r="L662">
        <f><![CDATA[  K662&IF(AND(K662<>"",E662<>""),", ","")&IF(E662<>"",""""&E$4&"""","") ]]></f>
      </c>
      <c r="M662">
        <f><![CDATA[  L662&IF(AND(L662<>"",F662<>""),", ","")&IF(F662<>"",""""&F$4&"""","") ]]></f>
      </c>
      <c r="N662">
        <f>IF(A662&lt;&gt;"", "'"&amp;A662&amp;"'" ,"")</f>
      </c>
      <c r="O662">
        <f><![CDATA[  N662&IF(AND(N662<>"",B662<>""),", ","")&IF(B662<>"", "'"&B662&"'" ,"") ]]></f>
      </c>
      <c r="P662">
        <f><![CDATA[  O662&IF(AND(O662<>"",C662<>""),", ","")&IF(C662<>"", "'"&C662&"'" ,"") ]]></f>
      </c>
      <c r="Q662">
        <f><![CDATA[  P662&IF(AND(P662<>"",D662<>""),", ","")&IF(D662<>"", "'"&D662&"'" ,"") ]]></f>
      </c>
      <c r="R662">
        <f><![CDATA[  Q662&IF(AND(Q662<>"",E662<>""),", ","")&IF(E662<>"", "'"&E662&"'" ,"") ]]></f>
      </c>
      <c r="S662">
        <f><![CDATA[  R662&IF(AND(R662<>"",F662<>""),", ","")&IF(F662<>"", "'"&F662&"'" ,"") ]]></f>
      </c>
    </row>
    <row r="663">
      <c r="G663" s="0">
        <f><![CDATA["INSERT INTO """&A$1&"""."""&B$1&""" ("&M663&") VALUES ("&S663&");" ]]></f>
      </c>
      <c r="H663">
        <f>IF(A663&lt;&gt;"",""""&amp;A$4&amp;"""","")</f>
      </c>
      <c r="I663">
        <f><![CDATA[  H663&IF(AND(H663<>"",B663<>""),", ","")&IF(B663<>"",""""&B$4&"""","") ]]></f>
      </c>
      <c r="J663">
        <f><![CDATA[  I663&IF(AND(I663<>"",C663<>""),", ","")&IF(C663<>"",""""&C$4&"""","") ]]></f>
      </c>
      <c r="K663">
        <f><![CDATA[  J663&IF(AND(J663<>"",D663<>""),", ","")&IF(D663<>"",""""&D$4&"""","") ]]></f>
      </c>
      <c r="L663">
        <f><![CDATA[  K663&IF(AND(K663<>"",E663<>""),", ","")&IF(E663<>"",""""&E$4&"""","") ]]></f>
      </c>
      <c r="M663">
        <f><![CDATA[  L663&IF(AND(L663<>"",F663<>""),", ","")&IF(F663<>"",""""&F$4&"""","") ]]></f>
      </c>
      <c r="N663">
        <f>IF(A663&lt;&gt;"", "'"&amp;A663&amp;"'" ,"")</f>
      </c>
      <c r="O663">
        <f><![CDATA[  N663&IF(AND(N663<>"",B663<>""),", ","")&IF(B663<>"", "'"&B663&"'" ,"") ]]></f>
      </c>
      <c r="P663">
        <f><![CDATA[  O663&IF(AND(O663<>"",C663<>""),", ","")&IF(C663<>"", "'"&C663&"'" ,"") ]]></f>
      </c>
      <c r="Q663">
        <f><![CDATA[  P663&IF(AND(P663<>"",D663<>""),", ","")&IF(D663<>"", "'"&D663&"'" ,"") ]]></f>
      </c>
      <c r="R663">
        <f><![CDATA[  Q663&IF(AND(Q663<>"",E663<>""),", ","")&IF(E663<>"", "'"&E663&"'" ,"") ]]></f>
      </c>
      <c r="S663">
        <f><![CDATA[  R663&IF(AND(R663<>"",F663<>""),", ","")&IF(F663<>"", "'"&F663&"'" ,"") ]]></f>
      </c>
    </row>
    <row r="664">
      <c r="G664" s="0">
        <f><![CDATA["INSERT INTO """&A$1&"""."""&B$1&""" ("&M664&") VALUES ("&S664&");" ]]></f>
      </c>
      <c r="H664">
        <f>IF(A664&lt;&gt;"",""""&amp;A$4&amp;"""","")</f>
      </c>
      <c r="I664">
        <f><![CDATA[  H664&IF(AND(H664<>"",B664<>""),", ","")&IF(B664<>"",""""&B$4&"""","") ]]></f>
      </c>
      <c r="J664">
        <f><![CDATA[  I664&IF(AND(I664<>"",C664<>""),", ","")&IF(C664<>"",""""&C$4&"""","") ]]></f>
      </c>
      <c r="K664">
        <f><![CDATA[  J664&IF(AND(J664<>"",D664<>""),", ","")&IF(D664<>"",""""&D$4&"""","") ]]></f>
      </c>
      <c r="L664">
        <f><![CDATA[  K664&IF(AND(K664<>"",E664<>""),", ","")&IF(E664<>"",""""&E$4&"""","") ]]></f>
      </c>
      <c r="M664">
        <f><![CDATA[  L664&IF(AND(L664<>"",F664<>""),", ","")&IF(F664<>"",""""&F$4&"""","") ]]></f>
      </c>
      <c r="N664">
        <f>IF(A664&lt;&gt;"", "'"&amp;A664&amp;"'" ,"")</f>
      </c>
      <c r="O664">
        <f><![CDATA[  N664&IF(AND(N664<>"",B664<>""),", ","")&IF(B664<>"", "'"&B664&"'" ,"") ]]></f>
      </c>
      <c r="P664">
        <f><![CDATA[  O664&IF(AND(O664<>"",C664<>""),", ","")&IF(C664<>"", "'"&C664&"'" ,"") ]]></f>
      </c>
      <c r="Q664">
        <f><![CDATA[  P664&IF(AND(P664<>"",D664<>""),", ","")&IF(D664<>"", "'"&D664&"'" ,"") ]]></f>
      </c>
      <c r="R664">
        <f><![CDATA[  Q664&IF(AND(Q664<>"",E664<>""),", ","")&IF(E664<>"", "'"&E664&"'" ,"") ]]></f>
      </c>
      <c r="S664">
        <f><![CDATA[  R664&IF(AND(R664<>"",F664<>""),", ","")&IF(F664<>"", "'"&F664&"'" ,"") ]]></f>
      </c>
    </row>
    <row r="665">
      <c r="G665" s="0">
        <f><![CDATA["INSERT INTO """&A$1&"""."""&B$1&""" ("&M665&") VALUES ("&S665&");" ]]></f>
      </c>
      <c r="H665">
        <f>IF(A665&lt;&gt;"",""""&amp;A$4&amp;"""","")</f>
      </c>
      <c r="I665">
        <f><![CDATA[  H665&IF(AND(H665<>"",B665<>""),", ","")&IF(B665<>"",""""&B$4&"""","") ]]></f>
      </c>
      <c r="J665">
        <f><![CDATA[  I665&IF(AND(I665<>"",C665<>""),", ","")&IF(C665<>"",""""&C$4&"""","") ]]></f>
      </c>
      <c r="K665">
        <f><![CDATA[  J665&IF(AND(J665<>"",D665<>""),", ","")&IF(D665<>"",""""&D$4&"""","") ]]></f>
      </c>
      <c r="L665">
        <f><![CDATA[  K665&IF(AND(K665<>"",E665<>""),", ","")&IF(E665<>"",""""&E$4&"""","") ]]></f>
      </c>
      <c r="M665">
        <f><![CDATA[  L665&IF(AND(L665<>"",F665<>""),", ","")&IF(F665<>"",""""&F$4&"""","") ]]></f>
      </c>
      <c r="N665">
        <f>IF(A665&lt;&gt;"", "'"&amp;A665&amp;"'" ,"")</f>
      </c>
      <c r="O665">
        <f><![CDATA[  N665&IF(AND(N665<>"",B665<>""),", ","")&IF(B665<>"", "'"&B665&"'" ,"") ]]></f>
      </c>
      <c r="P665">
        <f><![CDATA[  O665&IF(AND(O665<>"",C665<>""),", ","")&IF(C665<>"", "'"&C665&"'" ,"") ]]></f>
      </c>
      <c r="Q665">
        <f><![CDATA[  P665&IF(AND(P665<>"",D665<>""),", ","")&IF(D665<>"", "'"&D665&"'" ,"") ]]></f>
      </c>
      <c r="R665">
        <f><![CDATA[  Q665&IF(AND(Q665<>"",E665<>""),", ","")&IF(E665<>"", "'"&E665&"'" ,"") ]]></f>
      </c>
      <c r="S665">
        <f><![CDATA[  R665&IF(AND(R665<>"",F665<>""),", ","")&IF(F665<>"", "'"&F665&"'" ,"") ]]></f>
      </c>
    </row>
    <row r="666">
      <c r="G666" s="0">
        <f><![CDATA["INSERT INTO """&A$1&"""."""&B$1&""" ("&M666&") VALUES ("&S666&");" ]]></f>
      </c>
      <c r="H666">
        <f>IF(A666&lt;&gt;"",""""&amp;A$4&amp;"""","")</f>
      </c>
      <c r="I666">
        <f><![CDATA[  H666&IF(AND(H666<>"",B666<>""),", ","")&IF(B666<>"",""""&B$4&"""","") ]]></f>
      </c>
      <c r="J666">
        <f><![CDATA[  I666&IF(AND(I666<>"",C666<>""),", ","")&IF(C666<>"",""""&C$4&"""","") ]]></f>
      </c>
      <c r="K666">
        <f><![CDATA[  J666&IF(AND(J666<>"",D666<>""),", ","")&IF(D666<>"",""""&D$4&"""","") ]]></f>
      </c>
      <c r="L666">
        <f><![CDATA[  K666&IF(AND(K666<>"",E666<>""),", ","")&IF(E666<>"",""""&E$4&"""","") ]]></f>
      </c>
      <c r="M666">
        <f><![CDATA[  L666&IF(AND(L666<>"",F666<>""),", ","")&IF(F666<>"",""""&F$4&"""","") ]]></f>
      </c>
      <c r="N666">
        <f>IF(A666&lt;&gt;"", "'"&amp;A666&amp;"'" ,"")</f>
      </c>
      <c r="O666">
        <f><![CDATA[  N666&IF(AND(N666<>"",B666<>""),", ","")&IF(B666<>"", "'"&B666&"'" ,"") ]]></f>
      </c>
      <c r="P666">
        <f><![CDATA[  O666&IF(AND(O666<>"",C666<>""),", ","")&IF(C666<>"", "'"&C666&"'" ,"") ]]></f>
      </c>
      <c r="Q666">
        <f><![CDATA[  P666&IF(AND(P666<>"",D666<>""),", ","")&IF(D666<>"", "'"&D666&"'" ,"") ]]></f>
      </c>
      <c r="R666">
        <f><![CDATA[  Q666&IF(AND(Q666<>"",E666<>""),", ","")&IF(E666<>"", "'"&E666&"'" ,"") ]]></f>
      </c>
      <c r="S666">
        <f><![CDATA[  R666&IF(AND(R666<>"",F666<>""),", ","")&IF(F666<>"", "'"&F666&"'" ,"") ]]></f>
      </c>
    </row>
    <row r="667">
      <c r="G667" s="0">
        <f><![CDATA["INSERT INTO """&A$1&"""."""&B$1&""" ("&M667&") VALUES ("&S667&");" ]]></f>
      </c>
      <c r="H667">
        <f>IF(A667&lt;&gt;"",""""&amp;A$4&amp;"""","")</f>
      </c>
      <c r="I667">
        <f><![CDATA[  H667&IF(AND(H667<>"",B667<>""),", ","")&IF(B667<>"",""""&B$4&"""","") ]]></f>
      </c>
      <c r="J667">
        <f><![CDATA[  I667&IF(AND(I667<>"",C667<>""),", ","")&IF(C667<>"",""""&C$4&"""","") ]]></f>
      </c>
      <c r="K667">
        <f><![CDATA[  J667&IF(AND(J667<>"",D667<>""),", ","")&IF(D667<>"",""""&D$4&"""","") ]]></f>
      </c>
      <c r="L667">
        <f><![CDATA[  K667&IF(AND(K667<>"",E667<>""),", ","")&IF(E667<>"",""""&E$4&"""","") ]]></f>
      </c>
      <c r="M667">
        <f><![CDATA[  L667&IF(AND(L667<>"",F667<>""),", ","")&IF(F667<>"",""""&F$4&"""","") ]]></f>
      </c>
      <c r="N667">
        <f>IF(A667&lt;&gt;"", "'"&amp;A667&amp;"'" ,"")</f>
      </c>
      <c r="O667">
        <f><![CDATA[  N667&IF(AND(N667<>"",B667<>""),", ","")&IF(B667<>"", "'"&B667&"'" ,"") ]]></f>
      </c>
      <c r="P667">
        <f><![CDATA[  O667&IF(AND(O667<>"",C667<>""),", ","")&IF(C667<>"", "'"&C667&"'" ,"") ]]></f>
      </c>
      <c r="Q667">
        <f><![CDATA[  P667&IF(AND(P667<>"",D667<>""),", ","")&IF(D667<>"", "'"&D667&"'" ,"") ]]></f>
      </c>
      <c r="R667">
        <f><![CDATA[  Q667&IF(AND(Q667<>"",E667<>""),", ","")&IF(E667<>"", "'"&E667&"'" ,"") ]]></f>
      </c>
      <c r="S667">
        <f><![CDATA[  R667&IF(AND(R667<>"",F667<>""),", ","")&IF(F667<>"", "'"&F667&"'" ,"") ]]></f>
      </c>
    </row>
    <row r="668">
      <c r="G668" s="0">
        <f><![CDATA["INSERT INTO """&A$1&"""."""&B$1&""" ("&M668&") VALUES ("&S668&");" ]]></f>
      </c>
      <c r="H668">
        <f>IF(A668&lt;&gt;"",""""&amp;A$4&amp;"""","")</f>
      </c>
      <c r="I668">
        <f><![CDATA[  H668&IF(AND(H668<>"",B668<>""),", ","")&IF(B668<>"",""""&B$4&"""","") ]]></f>
      </c>
      <c r="J668">
        <f><![CDATA[  I668&IF(AND(I668<>"",C668<>""),", ","")&IF(C668<>"",""""&C$4&"""","") ]]></f>
      </c>
      <c r="K668">
        <f><![CDATA[  J668&IF(AND(J668<>"",D668<>""),", ","")&IF(D668<>"",""""&D$4&"""","") ]]></f>
      </c>
      <c r="L668">
        <f><![CDATA[  K668&IF(AND(K668<>"",E668<>""),", ","")&IF(E668<>"",""""&E$4&"""","") ]]></f>
      </c>
      <c r="M668">
        <f><![CDATA[  L668&IF(AND(L668<>"",F668<>""),", ","")&IF(F668<>"",""""&F$4&"""","") ]]></f>
      </c>
      <c r="N668">
        <f>IF(A668&lt;&gt;"", "'"&amp;A668&amp;"'" ,"")</f>
      </c>
      <c r="O668">
        <f><![CDATA[  N668&IF(AND(N668<>"",B668<>""),", ","")&IF(B668<>"", "'"&B668&"'" ,"") ]]></f>
      </c>
      <c r="P668">
        <f><![CDATA[  O668&IF(AND(O668<>"",C668<>""),", ","")&IF(C668<>"", "'"&C668&"'" ,"") ]]></f>
      </c>
      <c r="Q668">
        <f><![CDATA[  P668&IF(AND(P668<>"",D668<>""),", ","")&IF(D668<>"", "'"&D668&"'" ,"") ]]></f>
      </c>
      <c r="R668">
        <f><![CDATA[  Q668&IF(AND(Q668<>"",E668<>""),", ","")&IF(E668<>"", "'"&E668&"'" ,"") ]]></f>
      </c>
      <c r="S668">
        <f><![CDATA[  R668&IF(AND(R668<>"",F668<>""),", ","")&IF(F668<>"", "'"&F668&"'" ,"") ]]></f>
      </c>
    </row>
    <row r="669">
      <c r="G669" s="0">
        <f><![CDATA["INSERT INTO """&A$1&"""."""&B$1&""" ("&M669&") VALUES ("&S669&");" ]]></f>
      </c>
      <c r="H669">
        <f>IF(A669&lt;&gt;"",""""&amp;A$4&amp;"""","")</f>
      </c>
      <c r="I669">
        <f><![CDATA[  H669&IF(AND(H669<>"",B669<>""),", ","")&IF(B669<>"",""""&B$4&"""","") ]]></f>
      </c>
      <c r="J669">
        <f><![CDATA[  I669&IF(AND(I669<>"",C669<>""),", ","")&IF(C669<>"",""""&C$4&"""","") ]]></f>
      </c>
      <c r="K669">
        <f><![CDATA[  J669&IF(AND(J669<>"",D669<>""),", ","")&IF(D669<>"",""""&D$4&"""","") ]]></f>
      </c>
      <c r="L669">
        <f><![CDATA[  K669&IF(AND(K669<>"",E669<>""),", ","")&IF(E669<>"",""""&E$4&"""","") ]]></f>
      </c>
      <c r="M669">
        <f><![CDATA[  L669&IF(AND(L669<>"",F669<>""),", ","")&IF(F669<>"",""""&F$4&"""","") ]]></f>
      </c>
      <c r="N669">
        <f>IF(A669&lt;&gt;"", "'"&amp;A669&amp;"'" ,"")</f>
      </c>
      <c r="O669">
        <f><![CDATA[  N669&IF(AND(N669<>"",B669<>""),", ","")&IF(B669<>"", "'"&B669&"'" ,"") ]]></f>
      </c>
      <c r="P669">
        <f><![CDATA[  O669&IF(AND(O669<>"",C669<>""),", ","")&IF(C669<>"", "'"&C669&"'" ,"") ]]></f>
      </c>
      <c r="Q669">
        <f><![CDATA[  P669&IF(AND(P669<>"",D669<>""),", ","")&IF(D669<>"", "'"&D669&"'" ,"") ]]></f>
      </c>
      <c r="R669">
        <f><![CDATA[  Q669&IF(AND(Q669<>"",E669<>""),", ","")&IF(E669<>"", "'"&E669&"'" ,"") ]]></f>
      </c>
      <c r="S669">
        <f><![CDATA[  R669&IF(AND(R669<>"",F669<>""),", ","")&IF(F669<>"", "'"&F669&"'" ,"") ]]></f>
      </c>
    </row>
    <row r="670">
      <c r="G670" s="0">
        <f><![CDATA["INSERT INTO """&A$1&"""."""&B$1&""" ("&M670&") VALUES ("&S670&");" ]]></f>
      </c>
      <c r="H670">
        <f>IF(A670&lt;&gt;"",""""&amp;A$4&amp;"""","")</f>
      </c>
      <c r="I670">
        <f><![CDATA[  H670&IF(AND(H670<>"",B670<>""),", ","")&IF(B670<>"",""""&B$4&"""","") ]]></f>
      </c>
      <c r="J670">
        <f><![CDATA[  I670&IF(AND(I670<>"",C670<>""),", ","")&IF(C670<>"",""""&C$4&"""","") ]]></f>
      </c>
      <c r="K670">
        <f><![CDATA[  J670&IF(AND(J670<>"",D670<>""),", ","")&IF(D670<>"",""""&D$4&"""","") ]]></f>
      </c>
      <c r="L670">
        <f><![CDATA[  K670&IF(AND(K670<>"",E670<>""),", ","")&IF(E670<>"",""""&E$4&"""","") ]]></f>
      </c>
      <c r="M670">
        <f><![CDATA[  L670&IF(AND(L670<>"",F670<>""),", ","")&IF(F670<>"",""""&F$4&"""","") ]]></f>
      </c>
      <c r="N670">
        <f>IF(A670&lt;&gt;"", "'"&amp;A670&amp;"'" ,"")</f>
      </c>
      <c r="O670">
        <f><![CDATA[  N670&IF(AND(N670<>"",B670<>""),", ","")&IF(B670<>"", "'"&B670&"'" ,"") ]]></f>
      </c>
      <c r="P670">
        <f><![CDATA[  O670&IF(AND(O670<>"",C670<>""),", ","")&IF(C670<>"", "'"&C670&"'" ,"") ]]></f>
      </c>
      <c r="Q670">
        <f><![CDATA[  P670&IF(AND(P670<>"",D670<>""),", ","")&IF(D670<>"", "'"&D670&"'" ,"") ]]></f>
      </c>
      <c r="R670">
        <f><![CDATA[  Q670&IF(AND(Q670<>"",E670<>""),", ","")&IF(E670<>"", "'"&E670&"'" ,"") ]]></f>
      </c>
      <c r="S670">
        <f><![CDATA[  R670&IF(AND(R670<>"",F670<>""),", ","")&IF(F670<>"", "'"&F670&"'" ,"") ]]></f>
      </c>
    </row>
    <row r="671">
      <c r="G671" s="0">
        <f><![CDATA["INSERT INTO """&A$1&"""."""&B$1&""" ("&M671&") VALUES ("&S671&");" ]]></f>
      </c>
      <c r="H671">
        <f>IF(A671&lt;&gt;"",""""&amp;A$4&amp;"""","")</f>
      </c>
      <c r="I671">
        <f><![CDATA[  H671&IF(AND(H671<>"",B671<>""),", ","")&IF(B671<>"",""""&B$4&"""","") ]]></f>
      </c>
      <c r="J671">
        <f><![CDATA[  I671&IF(AND(I671<>"",C671<>""),", ","")&IF(C671<>"",""""&C$4&"""","") ]]></f>
      </c>
      <c r="K671">
        <f><![CDATA[  J671&IF(AND(J671<>"",D671<>""),", ","")&IF(D671<>"",""""&D$4&"""","") ]]></f>
      </c>
      <c r="L671">
        <f><![CDATA[  K671&IF(AND(K671<>"",E671<>""),", ","")&IF(E671<>"",""""&E$4&"""","") ]]></f>
      </c>
      <c r="M671">
        <f><![CDATA[  L671&IF(AND(L671<>"",F671<>""),", ","")&IF(F671<>"",""""&F$4&"""","") ]]></f>
      </c>
      <c r="N671">
        <f>IF(A671&lt;&gt;"", "'"&amp;A671&amp;"'" ,"")</f>
      </c>
      <c r="O671">
        <f><![CDATA[  N671&IF(AND(N671<>"",B671<>""),", ","")&IF(B671<>"", "'"&B671&"'" ,"") ]]></f>
      </c>
      <c r="P671">
        <f><![CDATA[  O671&IF(AND(O671<>"",C671<>""),", ","")&IF(C671<>"", "'"&C671&"'" ,"") ]]></f>
      </c>
      <c r="Q671">
        <f><![CDATA[  P671&IF(AND(P671<>"",D671<>""),", ","")&IF(D671<>"", "'"&D671&"'" ,"") ]]></f>
      </c>
      <c r="R671">
        <f><![CDATA[  Q671&IF(AND(Q671<>"",E671<>""),", ","")&IF(E671<>"", "'"&E671&"'" ,"") ]]></f>
      </c>
      <c r="S671">
        <f><![CDATA[  R671&IF(AND(R671<>"",F671<>""),", ","")&IF(F671<>"", "'"&F671&"'" ,"") ]]></f>
      </c>
    </row>
    <row r="672">
      <c r="G672" s="0">
        <f><![CDATA["INSERT INTO """&A$1&"""."""&B$1&""" ("&M672&") VALUES ("&S672&");" ]]></f>
      </c>
      <c r="H672">
        <f>IF(A672&lt;&gt;"",""""&amp;A$4&amp;"""","")</f>
      </c>
      <c r="I672">
        <f><![CDATA[  H672&IF(AND(H672<>"",B672<>""),", ","")&IF(B672<>"",""""&B$4&"""","") ]]></f>
      </c>
      <c r="J672">
        <f><![CDATA[  I672&IF(AND(I672<>"",C672<>""),", ","")&IF(C672<>"",""""&C$4&"""","") ]]></f>
      </c>
      <c r="K672">
        <f><![CDATA[  J672&IF(AND(J672<>"",D672<>""),", ","")&IF(D672<>"",""""&D$4&"""","") ]]></f>
      </c>
      <c r="L672">
        <f><![CDATA[  K672&IF(AND(K672<>"",E672<>""),", ","")&IF(E672<>"",""""&E$4&"""","") ]]></f>
      </c>
      <c r="M672">
        <f><![CDATA[  L672&IF(AND(L672<>"",F672<>""),", ","")&IF(F672<>"",""""&F$4&"""","") ]]></f>
      </c>
      <c r="N672">
        <f>IF(A672&lt;&gt;"", "'"&amp;A672&amp;"'" ,"")</f>
      </c>
      <c r="O672">
        <f><![CDATA[  N672&IF(AND(N672<>"",B672<>""),", ","")&IF(B672<>"", "'"&B672&"'" ,"") ]]></f>
      </c>
      <c r="P672">
        <f><![CDATA[  O672&IF(AND(O672<>"",C672<>""),", ","")&IF(C672<>"", "'"&C672&"'" ,"") ]]></f>
      </c>
      <c r="Q672">
        <f><![CDATA[  P672&IF(AND(P672<>"",D672<>""),", ","")&IF(D672<>"", "'"&D672&"'" ,"") ]]></f>
      </c>
      <c r="R672">
        <f><![CDATA[  Q672&IF(AND(Q672<>"",E672<>""),", ","")&IF(E672<>"", "'"&E672&"'" ,"") ]]></f>
      </c>
      <c r="S672">
        <f><![CDATA[  R672&IF(AND(R672<>"",F672<>""),", ","")&IF(F672<>"", "'"&F672&"'" ,"") ]]></f>
      </c>
    </row>
    <row r="673">
      <c r="G673" s="0">
        <f><![CDATA["INSERT INTO """&A$1&"""."""&B$1&""" ("&M673&") VALUES ("&S673&");" ]]></f>
      </c>
      <c r="H673">
        <f>IF(A673&lt;&gt;"",""""&amp;A$4&amp;"""","")</f>
      </c>
      <c r="I673">
        <f><![CDATA[  H673&IF(AND(H673<>"",B673<>""),", ","")&IF(B673<>"",""""&B$4&"""","") ]]></f>
      </c>
      <c r="J673">
        <f><![CDATA[  I673&IF(AND(I673<>"",C673<>""),", ","")&IF(C673<>"",""""&C$4&"""","") ]]></f>
      </c>
      <c r="K673">
        <f><![CDATA[  J673&IF(AND(J673<>"",D673<>""),", ","")&IF(D673<>"",""""&D$4&"""","") ]]></f>
      </c>
      <c r="L673">
        <f><![CDATA[  K673&IF(AND(K673<>"",E673<>""),", ","")&IF(E673<>"",""""&E$4&"""","") ]]></f>
      </c>
      <c r="M673">
        <f><![CDATA[  L673&IF(AND(L673<>"",F673<>""),", ","")&IF(F673<>"",""""&F$4&"""","") ]]></f>
      </c>
      <c r="N673">
        <f>IF(A673&lt;&gt;"", "'"&amp;A673&amp;"'" ,"")</f>
      </c>
      <c r="O673">
        <f><![CDATA[  N673&IF(AND(N673<>"",B673<>""),", ","")&IF(B673<>"", "'"&B673&"'" ,"") ]]></f>
      </c>
      <c r="P673">
        <f><![CDATA[  O673&IF(AND(O673<>"",C673<>""),", ","")&IF(C673<>"", "'"&C673&"'" ,"") ]]></f>
      </c>
      <c r="Q673">
        <f><![CDATA[  P673&IF(AND(P673<>"",D673<>""),", ","")&IF(D673<>"", "'"&D673&"'" ,"") ]]></f>
      </c>
      <c r="R673">
        <f><![CDATA[  Q673&IF(AND(Q673<>"",E673<>""),", ","")&IF(E673<>"", "'"&E673&"'" ,"") ]]></f>
      </c>
      <c r="S673">
        <f><![CDATA[  R673&IF(AND(R673<>"",F673<>""),", ","")&IF(F673<>"", "'"&F673&"'" ,"") ]]></f>
      </c>
    </row>
    <row r="674">
      <c r="G674" s="0">
        <f><![CDATA["INSERT INTO """&A$1&"""."""&B$1&""" ("&M674&") VALUES ("&S674&");" ]]></f>
      </c>
      <c r="H674">
        <f>IF(A674&lt;&gt;"",""""&amp;A$4&amp;"""","")</f>
      </c>
      <c r="I674">
        <f><![CDATA[  H674&IF(AND(H674<>"",B674<>""),", ","")&IF(B674<>"",""""&B$4&"""","") ]]></f>
      </c>
      <c r="J674">
        <f><![CDATA[  I674&IF(AND(I674<>"",C674<>""),", ","")&IF(C674<>"",""""&C$4&"""","") ]]></f>
      </c>
      <c r="K674">
        <f><![CDATA[  J674&IF(AND(J674<>"",D674<>""),", ","")&IF(D674<>"",""""&D$4&"""","") ]]></f>
      </c>
      <c r="L674">
        <f><![CDATA[  K674&IF(AND(K674<>"",E674<>""),", ","")&IF(E674<>"",""""&E$4&"""","") ]]></f>
      </c>
      <c r="M674">
        <f><![CDATA[  L674&IF(AND(L674<>"",F674<>""),", ","")&IF(F674<>"",""""&F$4&"""","") ]]></f>
      </c>
      <c r="N674">
        <f>IF(A674&lt;&gt;"", "'"&amp;A674&amp;"'" ,"")</f>
      </c>
      <c r="O674">
        <f><![CDATA[  N674&IF(AND(N674<>"",B674<>""),", ","")&IF(B674<>"", "'"&B674&"'" ,"") ]]></f>
      </c>
      <c r="P674">
        <f><![CDATA[  O674&IF(AND(O674<>"",C674<>""),", ","")&IF(C674<>"", "'"&C674&"'" ,"") ]]></f>
      </c>
      <c r="Q674">
        <f><![CDATA[  P674&IF(AND(P674<>"",D674<>""),", ","")&IF(D674<>"", "'"&D674&"'" ,"") ]]></f>
      </c>
      <c r="R674">
        <f><![CDATA[  Q674&IF(AND(Q674<>"",E674<>""),", ","")&IF(E674<>"", "'"&E674&"'" ,"") ]]></f>
      </c>
      <c r="S674">
        <f><![CDATA[  R674&IF(AND(R674<>"",F674<>""),", ","")&IF(F674<>"", "'"&F674&"'" ,"") ]]></f>
      </c>
    </row>
    <row r="675">
      <c r="G675" s="0">
        <f><![CDATA["INSERT INTO """&A$1&"""."""&B$1&""" ("&M675&") VALUES ("&S675&");" ]]></f>
      </c>
      <c r="H675">
        <f>IF(A675&lt;&gt;"",""""&amp;A$4&amp;"""","")</f>
      </c>
      <c r="I675">
        <f><![CDATA[  H675&IF(AND(H675<>"",B675<>""),", ","")&IF(B675<>"",""""&B$4&"""","") ]]></f>
      </c>
      <c r="J675">
        <f><![CDATA[  I675&IF(AND(I675<>"",C675<>""),", ","")&IF(C675<>"",""""&C$4&"""","") ]]></f>
      </c>
      <c r="K675">
        <f><![CDATA[  J675&IF(AND(J675<>"",D675<>""),", ","")&IF(D675<>"",""""&D$4&"""","") ]]></f>
      </c>
      <c r="L675">
        <f><![CDATA[  K675&IF(AND(K675<>"",E675<>""),", ","")&IF(E675<>"",""""&E$4&"""","") ]]></f>
      </c>
      <c r="M675">
        <f><![CDATA[  L675&IF(AND(L675<>"",F675<>""),", ","")&IF(F675<>"",""""&F$4&"""","") ]]></f>
      </c>
      <c r="N675">
        <f>IF(A675&lt;&gt;"", "'"&amp;A675&amp;"'" ,"")</f>
      </c>
      <c r="O675">
        <f><![CDATA[  N675&IF(AND(N675<>"",B675<>""),", ","")&IF(B675<>"", "'"&B675&"'" ,"") ]]></f>
      </c>
      <c r="P675">
        <f><![CDATA[  O675&IF(AND(O675<>"",C675<>""),", ","")&IF(C675<>"", "'"&C675&"'" ,"") ]]></f>
      </c>
      <c r="Q675">
        <f><![CDATA[  P675&IF(AND(P675<>"",D675<>""),", ","")&IF(D675<>"", "'"&D675&"'" ,"") ]]></f>
      </c>
      <c r="R675">
        <f><![CDATA[  Q675&IF(AND(Q675<>"",E675<>""),", ","")&IF(E675<>"", "'"&E675&"'" ,"") ]]></f>
      </c>
      <c r="S675">
        <f><![CDATA[  R675&IF(AND(R675<>"",F675<>""),", ","")&IF(F675<>"", "'"&F675&"'" ,"") ]]></f>
      </c>
    </row>
    <row r="676">
      <c r="G676" s="0">
        <f><![CDATA["INSERT INTO """&A$1&"""."""&B$1&""" ("&M676&") VALUES ("&S676&");" ]]></f>
      </c>
      <c r="H676">
        <f>IF(A676&lt;&gt;"",""""&amp;A$4&amp;"""","")</f>
      </c>
      <c r="I676">
        <f><![CDATA[  H676&IF(AND(H676<>"",B676<>""),", ","")&IF(B676<>"",""""&B$4&"""","") ]]></f>
      </c>
      <c r="J676">
        <f><![CDATA[  I676&IF(AND(I676<>"",C676<>""),", ","")&IF(C676<>"",""""&C$4&"""","") ]]></f>
      </c>
      <c r="K676">
        <f><![CDATA[  J676&IF(AND(J676<>"",D676<>""),", ","")&IF(D676<>"",""""&D$4&"""","") ]]></f>
      </c>
      <c r="L676">
        <f><![CDATA[  K676&IF(AND(K676<>"",E676<>""),", ","")&IF(E676<>"",""""&E$4&"""","") ]]></f>
      </c>
      <c r="M676">
        <f><![CDATA[  L676&IF(AND(L676<>"",F676<>""),", ","")&IF(F676<>"",""""&F$4&"""","") ]]></f>
      </c>
      <c r="N676">
        <f>IF(A676&lt;&gt;"", "'"&amp;A676&amp;"'" ,"")</f>
      </c>
      <c r="O676">
        <f><![CDATA[  N676&IF(AND(N676<>"",B676<>""),", ","")&IF(B676<>"", "'"&B676&"'" ,"") ]]></f>
      </c>
      <c r="P676">
        <f><![CDATA[  O676&IF(AND(O676<>"",C676<>""),", ","")&IF(C676<>"", "'"&C676&"'" ,"") ]]></f>
      </c>
      <c r="Q676">
        <f><![CDATA[  P676&IF(AND(P676<>"",D676<>""),", ","")&IF(D676<>"", "'"&D676&"'" ,"") ]]></f>
      </c>
      <c r="R676">
        <f><![CDATA[  Q676&IF(AND(Q676<>"",E676<>""),", ","")&IF(E676<>"", "'"&E676&"'" ,"") ]]></f>
      </c>
      <c r="S676">
        <f><![CDATA[  R676&IF(AND(R676<>"",F676<>""),", ","")&IF(F676<>"", "'"&F676&"'" ,"") ]]></f>
      </c>
    </row>
    <row r="677">
      <c r="G677" s="0">
        <f><![CDATA["INSERT INTO """&A$1&"""."""&B$1&""" ("&M677&") VALUES ("&S677&");" ]]></f>
      </c>
      <c r="H677">
        <f>IF(A677&lt;&gt;"",""""&amp;A$4&amp;"""","")</f>
      </c>
      <c r="I677">
        <f><![CDATA[  H677&IF(AND(H677<>"",B677<>""),", ","")&IF(B677<>"",""""&B$4&"""","") ]]></f>
      </c>
      <c r="J677">
        <f><![CDATA[  I677&IF(AND(I677<>"",C677<>""),", ","")&IF(C677<>"",""""&C$4&"""","") ]]></f>
      </c>
      <c r="K677">
        <f><![CDATA[  J677&IF(AND(J677<>"",D677<>""),", ","")&IF(D677<>"",""""&D$4&"""","") ]]></f>
      </c>
      <c r="L677">
        <f><![CDATA[  K677&IF(AND(K677<>"",E677<>""),", ","")&IF(E677<>"",""""&E$4&"""","") ]]></f>
      </c>
      <c r="M677">
        <f><![CDATA[  L677&IF(AND(L677<>"",F677<>""),", ","")&IF(F677<>"",""""&F$4&"""","") ]]></f>
      </c>
      <c r="N677">
        <f>IF(A677&lt;&gt;"", "'"&amp;A677&amp;"'" ,"")</f>
      </c>
      <c r="O677">
        <f><![CDATA[  N677&IF(AND(N677<>"",B677<>""),", ","")&IF(B677<>"", "'"&B677&"'" ,"") ]]></f>
      </c>
      <c r="P677">
        <f><![CDATA[  O677&IF(AND(O677<>"",C677<>""),", ","")&IF(C677<>"", "'"&C677&"'" ,"") ]]></f>
      </c>
      <c r="Q677">
        <f><![CDATA[  P677&IF(AND(P677<>"",D677<>""),", ","")&IF(D677<>"", "'"&D677&"'" ,"") ]]></f>
      </c>
      <c r="R677">
        <f><![CDATA[  Q677&IF(AND(Q677<>"",E677<>""),", ","")&IF(E677<>"", "'"&E677&"'" ,"") ]]></f>
      </c>
      <c r="S677">
        <f><![CDATA[  R677&IF(AND(R677<>"",F677<>""),", ","")&IF(F677<>"", "'"&F677&"'" ,"") ]]></f>
      </c>
    </row>
    <row r="678">
      <c r="G678" s="0">
        <f><![CDATA["INSERT INTO """&A$1&"""."""&B$1&""" ("&M678&") VALUES ("&S678&");" ]]></f>
      </c>
      <c r="H678">
        <f>IF(A678&lt;&gt;"",""""&amp;A$4&amp;"""","")</f>
      </c>
      <c r="I678">
        <f><![CDATA[  H678&IF(AND(H678<>"",B678<>""),", ","")&IF(B678<>"",""""&B$4&"""","") ]]></f>
      </c>
      <c r="J678">
        <f><![CDATA[  I678&IF(AND(I678<>"",C678<>""),", ","")&IF(C678<>"",""""&C$4&"""","") ]]></f>
      </c>
      <c r="K678">
        <f><![CDATA[  J678&IF(AND(J678<>"",D678<>""),", ","")&IF(D678<>"",""""&D$4&"""","") ]]></f>
      </c>
      <c r="L678">
        <f><![CDATA[  K678&IF(AND(K678<>"",E678<>""),", ","")&IF(E678<>"",""""&E$4&"""","") ]]></f>
      </c>
      <c r="M678">
        <f><![CDATA[  L678&IF(AND(L678<>"",F678<>""),", ","")&IF(F678<>"",""""&F$4&"""","") ]]></f>
      </c>
      <c r="N678">
        <f>IF(A678&lt;&gt;"", "'"&amp;A678&amp;"'" ,"")</f>
      </c>
      <c r="O678">
        <f><![CDATA[  N678&IF(AND(N678<>"",B678<>""),", ","")&IF(B678<>"", "'"&B678&"'" ,"") ]]></f>
      </c>
      <c r="P678">
        <f><![CDATA[  O678&IF(AND(O678<>"",C678<>""),", ","")&IF(C678<>"", "'"&C678&"'" ,"") ]]></f>
      </c>
      <c r="Q678">
        <f><![CDATA[  P678&IF(AND(P678<>"",D678<>""),", ","")&IF(D678<>"", "'"&D678&"'" ,"") ]]></f>
      </c>
      <c r="R678">
        <f><![CDATA[  Q678&IF(AND(Q678<>"",E678<>""),", ","")&IF(E678<>"", "'"&E678&"'" ,"") ]]></f>
      </c>
      <c r="S678">
        <f><![CDATA[  R678&IF(AND(R678<>"",F678<>""),", ","")&IF(F678<>"", "'"&F678&"'" ,"") ]]></f>
      </c>
    </row>
    <row r="679">
      <c r="G679" s="0">
        <f><![CDATA["INSERT INTO """&A$1&"""."""&B$1&""" ("&M679&") VALUES ("&S679&");" ]]></f>
      </c>
      <c r="H679">
        <f>IF(A679&lt;&gt;"",""""&amp;A$4&amp;"""","")</f>
      </c>
      <c r="I679">
        <f><![CDATA[  H679&IF(AND(H679<>"",B679<>""),", ","")&IF(B679<>"",""""&B$4&"""","") ]]></f>
      </c>
      <c r="J679">
        <f><![CDATA[  I679&IF(AND(I679<>"",C679<>""),", ","")&IF(C679<>"",""""&C$4&"""","") ]]></f>
      </c>
      <c r="K679">
        <f><![CDATA[  J679&IF(AND(J679<>"",D679<>""),", ","")&IF(D679<>"",""""&D$4&"""","") ]]></f>
      </c>
      <c r="L679">
        <f><![CDATA[  K679&IF(AND(K679<>"",E679<>""),", ","")&IF(E679<>"",""""&E$4&"""","") ]]></f>
      </c>
      <c r="M679">
        <f><![CDATA[  L679&IF(AND(L679<>"",F679<>""),", ","")&IF(F679<>"",""""&F$4&"""","") ]]></f>
      </c>
      <c r="N679">
        <f>IF(A679&lt;&gt;"", "'"&amp;A679&amp;"'" ,"")</f>
      </c>
      <c r="O679">
        <f><![CDATA[  N679&IF(AND(N679<>"",B679<>""),", ","")&IF(B679<>"", "'"&B679&"'" ,"") ]]></f>
      </c>
      <c r="P679">
        <f><![CDATA[  O679&IF(AND(O679<>"",C679<>""),", ","")&IF(C679<>"", "'"&C679&"'" ,"") ]]></f>
      </c>
      <c r="Q679">
        <f><![CDATA[  P679&IF(AND(P679<>"",D679<>""),", ","")&IF(D679<>"", "'"&D679&"'" ,"") ]]></f>
      </c>
      <c r="R679">
        <f><![CDATA[  Q679&IF(AND(Q679<>"",E679<>""),", ","")&IF(E679<>"", "'"&E679&"'" ,"") ]]></f>
      </c>
      <c r="S679">
        <f><![CDATA[  R679&IF(AND(R679<>"",F679<>""),", ","")&IF(F679<>"", "'"&F679&"'" ,"") ]]></f>
      </c>
    </row>
    <row r="680">
      <c r="G680" s="0">
        <f><![CDATA["INSERT INTO """&A$1&"""."""&B$1&""" ("&M680&") VALUES ("&S680&");" ]]></f>
      </c>
      <c r="H680">
        <f>IF(A680&lt;&gt;"",""""&amp;A$4&amp;"""","")</f>
      </c>
      <c r="I680">
        <f><![CDATA[  H680&IF(AND(H680<>"",B680<>""),", ","")&IF(B680<>"",""""&B$4&"""","") ]]></f>
      </c>
      <c r="J680">
        <f><![CDATA[  I680&IF(AND(I680<>"",C680<>""),", ","")&IF(C680<>"",""""&C$4&"""","") ]]></f>
      </c>
      <c r="K680">
        <f><![CDATA[  J680&IF(AND(J680<>"",D680<>""),", ","")&IF(D680<>"",""""&D$4&"""","") ]]></f>
      </c>
      <c r="L680">
        <f><![CDATA[  K680&IF(AND(K680<>"",E680<>""),", ","")&IF(E680<>"",""""&E$4&"""","") ]]></f>
      </c>
      <c r="M680">
        <f><![CDATA[  L680&IF(AND(L680<>"",F680<>""),", ","")&IF(F680<>"",""""&F$4&"""","") ]]></f>
      </c>
      <c r="N680">
        <f>IF(A680&lt;&gt;"", "'"&amp;A680&amp;"'" ,"")</f>
      </c>
      <c r="O680">
        <f><![CDATA[  N680&IF(AND(N680<>"",B680<>""),", ","")&IF(B680<>"", "'"&B680&"'" ,"") ]]></f>
      </c>
      <c r="P680">
        <f><![CDATA[  O680&IF(AND(O680<>"",C680<>""),", ","")&IF(C680<>"", "'"&C680&"'" ,"") ]]></f>
      </c>
      <c r="Q680">
        <f><![CDATA[  P680&IF(AND(P680<>"",D680<>""),", ","")&IF(D680<>"", "'"&D680&"'" ,"") ]]></f>
      </c>
      <c r="R680">
        <f><![CDATA[  Q680&IF(AND(Q680<>"",E680<>""),", ","")&IF(E680<>"", "'"&E680&"'" ,"") ]]></f>
      </c>
      <c r="S680">
        <f><![CDATA[  R680&IF(AND(R680<>"",F680<>""),", ","")&IF(F680<>"", "'"&F680&"'" ,"") ]]></f>
      </c>
    </row>
    <row r="681">
      <c r="G681" s="0">
        <f><![CDATA["INSERT INTO """&A$1&"""."""&B$1&""" ("&M681&") VALUES ("&S681&");" ]]></f>
      </c>
      <c r="H681">
        <f>IF(A681&lt;&gt;"",""""&amp;A$4&amp;"""","")</f>
      </c>
      <c r="I681">
        <f><![CDATA[  H681&IF(AND(H681<>"",B681<>""),", ","")&IF(B681<>"",""""&B$4&"""","") ]]></f>
      </c>
      <c r="J681">
        <f><![CDATA[  I681&IF(AND(I681<>"",C681<>""),", ","")&IF(C681<>"",""""&C$4&"""","") ]]></f>
      </c>
      <c r="K681">
        <f><![CDATA[  J681&IF(AND(J681<>"",D681<>""),", ","")&IF(D681<>"",""""&D$4&"""","") ]]></f>
      </c>
      <c r="L681">
        <f><![CDATA[  K681&IF(AND(K681<>"",E681<>""),", ","")&IF(E681<>"",""""&E$4&"""","") ]]></f>
      </c>
      <c r="M681">
        <f><![CDATA[  L681&IF(AND(L681<>"",F681<>""),", ","")&IF(F681<>"",""""&F$4&"""","") ]]></f>
      </c>
      <c r="N681">
        <f>IF(A681&lt;&gt;"", "'"&amp;A681&amp;"'" ,"")</f>
      </c>
      <c r="O681">
        <f><![CDATA[  N681&IF(AND(N681<>"",B681<>""),", ","")&IF(B681<>"", "'"&B681&"'" ,"") ]]></f>
      </c>
      <c r="P681">
        <f><![CDATA[  O681&IF(AND(O681<>"",C681<>""),", ","")&IF(C681<>"", "'"&C681&"'" ,"") ]]></f>
      </c>
      <c r="Q681">
        <f><![CDATA[  P681&IF(AND(P681<>"",D681<>""),", ","")&IF(D681<>"", "'"&D681&"'" ,"") ]]></f>
      </c>
      <c r="R681">
        <f><![CDATA[  Q681&IF(AND(Q681<>"",E681<>""),", ","")&IF(E681<>"", "'"&E681&"'" ,"") ]]></f>
      </c>
      <c r="S681">
        <f><![CDATA[  R681&IF(AND(R681<>"",F681<>""),", ","")&IF(F681<>"", "'"&F681&"'" ,"") ]]></f>
      </c>
    </row>
    <row r="682">
      <c r="G682" s="0">
        <f><![CDATA["INSERT INTO """&A$1&"""."""&B$1&""" ("&M682&") VALUES ("&S682&");" ]]></f>
      </c>
      <c r="H682">
        <f>IF(A682&lt;&gt;"",""""&amp;A$4&amp;"""","")</f>
      </c>
      <c r="I682">
        <f><![CDATA[  H682&IF(AND(H682<>"",B682<>""),", ","")&IF(B682<>"",""""&B$4&"""","") ]]></f>
      </c>
      <c r="J682">
        <f><![CDATA[  I682&IF(AND(I682<>"",C682<>""),", ","")&IF(C682<>"",""""&C$4&"""","") ]]></f>
      </c>
      <c r="K682">
        <f><![CDATA[  J682&IF(AND(J682<>"",D682<>""),", ","")&IF(D682<>"",""""&D$4&"""","") ]]></f>
      </c>
      <c r="L682">
        <f><![CDATA[  K682&IF(AND(K682<>"",E682<>""),", ","")&IF(E682<>"",""""&E$4&"""","") ]]></f>
      </c>
      <c r="M682">
        <f><![CDATA[  L682&IF(AND(L682<>"",F682<>""),", ","")&IF(F682<>"",""""&F$4&"""","") ]]></f>
      </c>
      <c r="N682">
        <f>IF(A682&lt;&gt;"", "'"&amp;A682&amp;"'" ,"")</f>
      </c>
      <c r="O682">
        <f><![CDATA[  N682&IF(AND(N682<>"",B682<>""),", ","")&IF(B682<>"", "'"&B682&"'" ,"") ]]></f>
      </c>
      <c r="P682">
        <f><![CDATA[  O682&IF(AND(O682<>"",C682<>""),", ","")&IF(C682<>"", "'"&C682&"'" ,"") ]]></f>
      </c>
      <c r="Q682">
        <f><![CDATA[  P682&IF(AND(P682<>"",D682<>""),", ","")&IF(D682<>"", "'"&D682&"'" ,"") ]]></f>
      </c>
      <c r="R682">
        <f><![CDATA[  Q682&IF(AND(Q682<>"",E682<>""),", ","")&IF(E682<>"", "'"&E682&"'" ,"") ]]></f>
      </c>
      <c r="S682">
        <f><![CDATA[  R682&IF(AND(R682<>"",F682<>""),", ","")&IF(F682<>"", "'"&F682&"'" ,"") ]]></f>
      </c>
    </row>
    <row r="683">
      <c r="G683" s="0">
        <f><![CDATA["INSERT INTO """&A$1&"""."""&B$1&""" ("&M683&") VALUES ("&S683&");" ]]></f>
      </c>
      <c r="H683">
        <f>IF(A683&lt;&gt;"",""""&amp;A$4&amp;"""","")</f>
      </c>
      <c r="I683">
        <f><![CDATA[  H683&IF(AND(H683<>"",B683<>""),", ","")&IF(B683<>"",""""&B$4&"""","") ]]></f>
      </c>
      <c r="J683">
        <f><![CDATA[  I683&IF(AND(I683<>"",C683<>""),", ","")&IF(C683<>"",""""&C$4&"""","") ]]></f>
      </c>
      <c r="K683">
        <f><![CDATA[  J683&IF(AND(J683<>"",D683<>""),", ","")&IF(D683<>"",""""&D$4&"""","") ]]></f>
      </c>
      <c r="L683">
        <f><![CDATA[  K683&IF(AND(K683<>"",E683<>""),", ","")&IF(E683<>"",""""&E$4&"""","") ]]></f>
      </c>
      <c r="M683">
        <f><![CDATA[  L683&IF(AND(L683<>"",F683<>""),", ","")&IF(F683<>"",""""&F$4&"""","") ]]></f>
      </c>
      <c r="N683">
        <f>IF(A683&lt;&gt;"", "'"&amp;A683&amp;"'" ,"")</f>
      </c>
      <c r="O683">
        <f><![CDATA[  N683&IF(AND(N683<>"",B683<>""),", ","")&IF(B683<>"", "'"&B683&"'" ,"") ]]></f>
      </c>
      <c r="P683">
        <f><![CDATA[  O683&IF(AND(O683<>"",C683<>""),", ","")&IF(C683<>"", "'"&C683&"'" ,"") ]]></f>
      </c>
      <c r="Q683">
        <f><![CDATA[  P683&IF(AND(P683<>"",D683<>""),", ","")&IF(D683<>"", "'"&D683&"'" ,"") ]]></f>
      </c>
      <c r="R683">
        <f><![CDATA[  Q683&IF(AND(Q683<>"",E683<>""),", ","")&IF(E683<>"", "'"&E683&"'" ,"") ]]></f>
      </c>
      <c r="S683">
        <f><![CDATA[  R683&IF(AND(R683<>"",F683<>""),", ","")&IF(F683<>"", "'"&F683&"'" ,"") ]]></f>
      </c>
    </row>
    <row r="684">
      <c r="G684" s="0">
        <f><![CDATA["INSERT INTO """&A$1&"""."""&B$1&""" ("&M684&") VALUES ("&S684&");" ]]></f>
      </c>
      <c r="H684">
        <f>IF(A684&lt;&gt;"",""""&amp;A$4&amp;"""","")</f>
      </c>
      <c r="I684">
        <f><![CDATA[  H684&IF(AND(H684<>"",B684<>""),", ","")&IF(B684<>"",""""&B$4&"""","") ]]></f>
      </c>
      <c r="J684">
        <f><![CDATA[  I684&IF(AND(I684<>"",C684<>""),", ","")&IF(C684<>"",""""&C$4&"""","") ]]></f>
      </c>
      <c r="K684">
        <f><![CDATA[  J684&IF(AND(J684<>"",D684<>""),", ","")&IF(D684<>"",""""&D$4&"""","") ]]></f>
      </c>
      <c r="L684">
        <f><![CDATA[  K684&IF(AND(K684<>"",E684<>""),", ","")&IF(E684<>"",""""&E$4&"""","") ]]></f>
      </c>
      <c r="M684">
        <f><![CDATA[  L684&IF(AND(L684<>"",F684<>""),", ","")&IF(F684<>"",""""&F$4&"""","") ]]></f>
      </c>
      <c r="N684">
        <f>IF(A684&lt;&gt;"", "'"&amp;A684&amp;"'" ,"")</f>
      </c>
      <c r="O684">
        <f><![CDATA[  N684&IF(AND(N684<>"",B684<>""),", ","")&IF(B684<>"", "'"&B684&"'" ,"") ]]></f>
      </c>
      <c r="P684">
        <f><![CDATA[  O684&IF(AND(O684<>"",C684<>""),", ","")&IF(C684<>"", "'"&C684&"'" ,"") ]]></f>
      </c>
      <c r="Q684">
        <f><![CDATA[  P684&IF(AND(P684<>"",D684<>""),", ","")&IF(D684<>"", "'"&D684&"'" ,"") ]]></f>
      </c>
      <c r="R684">
        <f><![CDATA[  Q684&IF(AND(Q684<>"",E684<>""),", ","")&IF(E684<>"", "'"&E684&"'" ,"") ]]></f>
      </c>
      <c r="S684">
        <f><![CDATA[  R684&IF(AND(R684<>"",F684<>""),", ","")&IF(F684<>"", "'"&F684&"'" ,"") ]]></f>
      </c>
    </row>
    <row r="685">
      <c r="G685" s="0">
        <f><![CDATA["INSERT INTO """&A$1&"""."""&B$1&""" ("&M685&") VALUES ("&S685&");" ]]></f>
      </c>
      <c r="H685">
        <f>IF(A685&lt;&gt;"",""""&amp;A$4&amp;"""","")</f>
      </c>
      <c r="I685">
        <f><![CDATA[  H685&IF(AND(H685<>"",B685<>""),", ","")&IF(B685<>"",""""&B$4&"""","") ]]></f>
      </c>
      <c r="J685">
        <f><![CDATA[  I685&IF(AND(I685<>"",C685<>""),", ","")&IF(C685<>"",""""&C$4&"""","") ]]></f>
      </c>
      <c r="K685">
        <f><![CDATA[  J685&IF(AND(J685<>"",D685<>""),", ","")&IF(D685<>"",""""&D$4&"""","") ]]></f>
      </c>
      <c r="L685">
        <f><![CDATA[  K685&IF(AND(K685<>"",E685<>""),", ","")&IF(E685<>"",""""&E$4&"""","") ]]></f>
      </c>
      <c r="M685">
        <f><![CDATA[  L685&IF(AND(L685<>"",F685<>""),", ","")&IF(F685<>"",""""&F$4&"""","") ]]></f>
      </c>
      <c r="N685">
        <f>IF(A685&lt;&gt;"", "'"&amp;A685&amp;"'" ,"")</f>
      </c>
      <c r="O685">
        <f><![CDATA[  N685&IF(AND(N685<>"",B685<>""),", ","")&IF(B685<>"", "'"&B685&"'" ,"") ]]></f>
      </c>
      <c r="P685">
        <f><![CDATA[  O685&IF(AND(O685<>"",C685<>""),", ","")&IF(C685<>"", "'"&C685&"'" ,"") ]]></f>
      </c>
      <c r="Q685">
        <f><![CDATA[  P685&IF(AND(P685<>"",D685<>""),", ","")&IF(D685<>"", "'"&D685&"'" ,"") ]]></f>
      </c>
      <c r="R685">
        <f><![CDATA[  Q685&IF(AND(Q685<>"",E685<>""),", ","")&IF(E685<>"", "'"&E685&"'" ,"") ]]></f>
      </c>
      <c r="S685">
        <f><![CDATA[  R685&IF(AND(R685<>"",F685<>""),", ","")&IF(F685<>"", "'"&F685&"'" ,"") ]]></f>
      </c>
    </row>
    <row r="686">
      <c r="G686" s="0">
        <f><![CDATA["INSERT INTO """&A$1&"""."""&B$1&""" ("&M686&") VALUES ("&S686&");" ]]></f>
      </c>
      <c r="H686">
        <f>IF(A686&lt;&gt;"",""""&amp;A$4&amp;"""","")</f>
      </c>
      <c r="I686">
        <f><![CDATA[  H686&IF(AND(H686<>"",B686<>""),", ","")&IF(B686<>"",""""&B$4&"""","") ]]></f>
      </c>
      <c r="J686">
        <f><![CDATA[  I686&IF(AND(I686<>"",C686<>""),", ","")&IF(C686<>"",""""&C$4&"""","") ]]></f>
      </c>
      <c r="K686">
        <f><![CDATA[  J686&IF(AND(J686<>"",D686<>""),", ","")&IF(D686<>"",""""&D$4&"""","") ]]></f>
      </c>
      <c r="L686">
        <f><![CDATA[  K686&IF(AND(K686<>"",E686<>""),", ","")&IF(E686<>"",""""&E$4&"""","") ]]></f>
      </c>
      <c r="M686">
        <f><![CDATA[  L686&IF(AND(L686<>"",F686<>""),", ","")&IF(F686<>"",""""&F$4&"""","") ]]></f>
      </c>
      <c r="N686">
        <f>IF(A686&lt;&gt;"", "'"&amp;A686&amp;"'" ,"")</f>
      </c>
      <c r="O686">
        <f><![CDATA[  N686&IF(AND(N686<>"",B686<>""),", ","")&IF(B686<>"", "'"&B686&"'" ,"") ]]></f>
      </c>
      <c r="P686">
        <f><![CDATA[  O686&IF(AND(O686<>"",C686<>""),", ","")&IF(C686<>"", "'"&C686&"'" ,"") ]]></f>
      </c>
      <c r="Q686">
        <f><![CDATA[  P686&IF(AND(P686<>"",D686<>""),", ","")&IF(D686<>"", "'"&D686&"'" ,"") ]]></f>
      </c>
      <c r="R686">
        <f><![CDATA[  Q686&IF(AND(Q686<>"",E686<>""),", ","")&IF(E686<>"", "'"&E686&"'" ,"") ]]></f>
      </c>
      <c r="S686">
        <f><![CDATA[  R686&IF(AND(R686<>"",F686<>""),", ","")&IF(F686<>"", "'"&F686&"'" ,"") ]]></f>
      </c>
    </row>
    <row r="687">
      <c r="G687" s="0">
        <f><![CDATA["INSERT INTO """&A$1&"""."""&B$1&""" ("&M687&") VALUES ("&S687&");" ]]></f>
      </c>
      <c r="H687">
        <f>IF(A687&lt;&gt;"",""""&amp;A$4&amp;"""","")</f>
      </c>
      <c r="I687">
        <f><![CDATA[  H687&IF(AND(H687<>"",B687<>""),", ","")&IF(B687<>"",""""&B$4&"""","") ]]></f>
      </c>
      <c r="J687">
        <f><![CDATA[  I687&IF(AND(I687<>"",C687<>""),", ","")&IF(C687<>"",""""&C$4&"""","") ]]></f>
      </c>
      <c r="K687">
        <f><![CDATA[  J687&IF(AND(J687<>"",D687<>""),", ","")&IF(D687<>"",""""&D$4&"""","") ]]></f>
      </c>
      <c r="L687">
        <f><![CDATA[  K687&IF(AND(K687<>"",E687<>""),", ","")&IF(E687<>"",""""&E$4&"""","") ]]></f>
      </c>
      <c r="M687">
        <f><![CDATA[  L687&IF(AND(L687<>"",F687<>""),", ","")&IF(F687<>"",""""&F$4&"""","") ]]></f>
      </c>
      <c r="N687">
        <f>IF(A687&lt;&gt;"", "'"&amp;A687&amp;"'" ,"")</f>
      </c>
      <c r="O687">
        <f><![CDATA[  N687&IF(AND(N687<>"",B687<>""),", ","")&IF(B687<>"", "'"&B687&"'" ,"") ]]></f>
      </c>
      <c r="P687">
        <f><![CDATA[  O687&IF(AND(O687<>"",C687<>""),", ","")&IF(C687<>"", "'"&C687&"'" ,"") ]]></f>
      </c>
      <c r="Q687">
        <f><![CDATA[  P687&IF(AND(P687<>"",D687<>""),", ","")&IF(D687<>"", "'"&D687&"'" ,"") ]]></f>
      </c>
      <c r="R687">
        <f><![CDATA[  Q687&IF(AND(Q687<>"",E687<>""),", ","")&IF(E687<>"", "'"&E687&"'" ,"") ]]></f>
      </c>
      <c r="S687">
        <f><![CDATA[  R687&IF(AND(R687<>"",F687<>""),", ","")&IF(F687<>"", "'"&F687&"'" ,"") ]]></f>
      </c>
    </row>
    <row r="688">
      <c r="G688" s="0">
        <f><![CDATA["INSERT INTO """&A$1&"""."""&B$1&""" ("&M688&") VALUES ("&S688&");" ]]></f>
      </c>
      <c r="H688">
        <f>IF(A688&lt;&gt;"",""""&amp;A$4&amp;"""","")</f>
      </c>
      <c r="I688">
        <f><![CDATA[  H688&IF(AND(H688<>"",B688<>""),", ","")&IF(B688<>"",""""&B$4&"""","") ]]></f>
      </c>
      <c r="J688">
        <f><![CDATA[  I688&IF(AND(I688<>"",C688<>""),", ","")&IF(C688<>"",""""&C$4&"""","") ]]></f>
      </c>
      <c r="K688">
        <f><![CDATA[  J688&IF(AND(J688<>"",D688<>""),", ","")&IF(D688<>"",""""&D$4&"""","") ]]></f>
      </c>
      <c r="L688">
        <f><![CDATA[  K688&IF(AND(K688<>"",E688<>""),", ","")&IF(E688<>"",""""&E$4&"""","") ]]></f>
      </c>
      <c r="M688">
        <f><![CDATA[  L688&IF(AND(L688<>"",F688<>""),", ","")&IF(F688<>"",""""&F$4&"""","") ]]></f>
      </c>
      <c r="N688">
        <f>IF(A688&lt;&gt;"", "'"&amp;A688&amp;"'" ,"")</f>
      </c>
      <c r="O688">
        <f><![CDATA[  N688&IF(AND(N688<>"",B688<>""),", ","")&IF(B688<>"", "'"&B688&"'" ,"") ]]></f>
      </c>
      <c r="P688">
        <f><![CDATA[  O688&IF(AND(O688<>"",C688<>""),", ","")&IF(C688<>"", "'"&C688&"'" ,"") ]]></f>
      </c>
      <c r="Q688">
        <f><![CDATA[  P688&IF(AND(P688<>"",D688<>""),", ","")&IF(D688<>"", "'"&D688&"'" ,"") ]]></f>
      </c>
      <c r="R688">
        <f><![CDATA[  Q688&IF(AND(Q688<>"",E688<>""),", ","")&IF(E688<>"", "'"&E688&"'" ,"") ]]></f>
      </c>
      <c r="S688">
        <f><![CDATA[  R688&IF(AND(R688<>"",F688<>""),", ","")&IF(F688<>"", "'"&F688&"'" ,"") ]]></f>
      </c>
    </row>
    <row r="689">
      <c r="G689" s="0">
        <f><![CDATA["INSERT INTO """&A$1&"""."""&B$1&""" ("&M689&") VALUES ("&S689&");" ]]></f>
      </c>
      <c r="H689">
        <f>IF(A689&lt;&gt;"",""""&amp;A$4&amp;"""","")</f>
      </c>
      <c r="I689">
        <f><![CDATA[  H689&IF(AND(H689<>"",B689<>""),", ","")&IF(B689<>"",""""&B$4&"""","") ]]></f>
      </c>
      <c r="J689">
        <f><![CDATA[  I689&IF(AND(I689<>"",C689<>""),", ","")&IF(C689<>"",""""&C$4&"""","") ]]></f>
      </c>
      <c r="K689">
        <f><![CDATA[  J689&IF(AND(J689<>"",D689<>""),", ","")&IF(D689<>"",""""&D$4&"""","") ]]></f>
      </c>
      <c r="L689">
        <f><![CDATA[  K689&IF(AND(K689<>"",E689<>""),", ","")&IF(E689<>"",""""&E$4&"""","") ]]></f>
      </c>
      <c r="M689">
        <f><![CDATA[  L689&IF(AND(L689<>"",F689<>""),", ","")&IF(F689<>"",""""&F$4&"""","") ]]></f>
      </c>
      <c r="N689">
        <f>IF(A689&lt;&gt;"", "'"&amp;A689&amp;"'" ,"")</f>
      </c>
      <c r="O689">
        <f><![CDATA[  N689&IF(AND(N689<>"",B689<>""),", ","")&IF(B689<>"", "'"&B689&"'" ,"") ]]></f>
      </c>
      <c r="P689">
        <f><![CDATA[  O689&IF(AND(O689<>"",C689<>""),", ","")&IF(C689<>"", "'"&C689&"'" ,"") ]]></f>
      </c>
      <c r="Q689">
        <f><![CDATA[  P689&IF(AND(P689<>"",D689<>""),", ","")&IF(D689<>"", "'"&D689&"'" ,"") ]]></f>
      </c>
      <c r="R689">
        <f><![CDATA[  Q689&IF(AND(Q689<>"",E689<>""),", ","")&IF(E689<>"", "'"&E689&"'" ,"") ]]></f>
      </c>
      <c r="S689">
        <f><![CDATA[  R689&IF(AND(R689<>"",F689<>""),", ","")&IF(F689<>"", "'"&F689&"'" ,"") ]]></f>
      </c>
    </row>
    <row r="690">
      <c r="G690" s="0">
        <f><![CDATA["INSERT INTO """&A$1&"""."""&B$1&""" ("&M690&") VALUES ("&S690&");" ]]></f>
      </c>
      <c r="H690">
        <f>IF(A690&lt;&gt;"",""""&amp;A$4&amp;"""","")</f>
      </c>
      <c r="I690">
        <f><![CDATA[  H690&IF(AND(H690<>"",B690<>""),", ","")&IF(B690<>"",""""&B$4&"""","") ]]></f>
      </c>
      <c r="J690">
        <f><![CDATA[  I690&IF(AND(I690<>"",C690<>""),", ","")&IF(C690<>"",""""&C$4&"""","") ]]></f>
      </c>
      <c r="K690">
        <f><![CDATA[  J690&IF(AND(J690<>"",D690<>""),", ","")&IF(D690<>"",""""&D$4&"""","") ]]></f>
      </c>
      <c r="L690">
        <f><![CDATA[  K690&IF(AND(K690<>"",E690<>""),", ","")&IF(E690<>"",""""&E$4&"""","") ]]></f>
      </c>
      <c r="M690">
        <f><![CDATA[  L690&IF(AND(L690<>"",F690<>""),", ","")&IF(F690<>"",""""&F$4&"""","") ]]></f>
      </c>
      <c r="N690">
        <f>IF(A690&lt;&gt;"", "'"&amp;A690&amp;"'" ,"")</f>
      </c>
      <c r="O690">
        <f><![CDATA[  N690&IF(AND(N690<>"",B690<>""),", ","")&IF(B690<>"", "'"&B690&"'" ,"") ]]></f>
      </c>
      <c r="P690">
        <f><![CDATA[  O690&IF(AND(O690<>"",C690<>""),", ","")&IF(C690<>"", "'"&C690&"'" ,"") ]]></f>
      </c>
      <c r="Q690">
        <f><![CDATA[  P690&IF(AND(P690<>"",D690<>""),", ","")&IF(D690<>"", "'"&D690&"'" ,"") ]]></f>
      </c>
      <c r="R690">
        <f><![CDATA[  Q690&IF(AND(Q690<>"",E690<>""),", ","")&IF(E690<>"", "'"&E690&"'" ,"") ]]></f>
      </c>
      <c r="S690">
        <f><![CDATA[  R690&IF(AND(R690<>"",F690<>""),", ","")&IF(F690<>"", "'"&F690&"'" ,"") ]]></f>
      </c>
    </row>
    <row r="691">
      <c r="G691" s="0">
        <f><![CDATA["INSERT INTO """&A$1&"""."""&B$1&""" ("&M691&") VALUES ("&S691&");" ]]></f>
      </c>
      <c r="H691">
        <f>IF(A691&lt;&gt;"",""""&amp;A$4&amp;"""","")</f>
      </c>
      <c r="I691">
        <f><![CDATA[  H691&IF(AND(H691<>"",B691<>""),", ","")&IF(B691<>"",""""&B$4&"""","") ]]></f>
      </c>
      <c r="J691">
        <f><![CDATA[  I691&IF(AND(I691<>"",C691<>""),", ","")&IF(C691<>"",""""&C$4&"""","") ]]></f>
      </c>
      <c r="K691">
        <f><![CDATA[  J691&IF(AND(J691<>"",D691<>""),", ","")&IF(D691<>"",""""&D$4&"""","") ]]></f>
      </c>
      <c r="L691">
        <f><![CDATA[  K691&IF(AND(K691<>"",E691<>""),", ","")&IF(E691<>"",""""&E$4&"""","") ]]></f>
      </c>
      <c r="M691">
        <f><![CDATA[  L691&IF(AND(L691<>"",F691<>""),", ","")&IF(F691<>"",""""&F$4&"""","") ]]></f>
      </c>
      <c r="N691">
        <f>IF(A691&lt;&gt;"", "'"&amp;A691&amp;"'" ,"")</f>
      </c>
      <c r="O691">
        <f><![CDATA[  N691&IF(AND(N691<>"",B691<>""),", ","")&IF(B691<>"", "'"&B691&"'" ,"") ]]></f>
      </c>
      <c r="P691">
        <f><![CDATA[  O691&IF(AND(O691<>"",C691<>""),", ","")&IF(C691<>"", "'"&C691&"'" ,"") ]]></f>
      </c>
      <c r="Q691">
        <f><![CDATA[  P691&IF(AND(P691<>"",D691<>""),", ","")&IF(D691<>"", "'"&D691&"'" ,"") ]]></f>
      </c>
      <c r="R691">
        <f><![CDATA[  Q691&IF(AND(Q691<>"",E691<>""),", ","")&IF(E691<>"", "'"&E691&"'" ,"") ]]></f>
      </c>
      <c r="S691">
        <f><![CDATA[  R691&IF(AND(R691<>"",F691<>""),", ","")&IF(F691<>"", "'"&F691&"'" ,"") ]]></f>
      </c>
    </row>
    <row r="692">
      <c r="G692" s="0">
        <f><![CDATA["INSERT INTO """&A$1&"""."""&B$1&""" ("&M692&") VALUES ("&S692&");" ]]></f>
      </c>
      <c r="H692">
        <f>IF(A692&lt;&gt;"",""""&amp;A$4&amp;"""","")</f>
      </c>
      <c r="I692">
        <f><![CDATA[  H692&IF(AND(H692<>"",B692<>""),", ","")&IF(B692<>"",""""&B$4&"""","") ]]></f>
      </c>
      <c r="J692">
        <f><![CDATA[  I692&IF(AND(I692<>"",C692<>""),", ","")&IF(C692<>"",""""&C$4&"""","") ]]></f>
      </c>
      <c r="K692">
        <f><![CDATA[  J692&IF(AND(J692<>"",D692<>""),", ","")&IF(D692<>"",""""&D$4&"""","") ]]></f>
      </c>
      <c r="L692">
        <f><![CDATA[  K692&IF(AND(K692<>"",E692<>""),", ","")&IF(E692<>"",""""&E$4&"""","") ]]></f>
      </c>
      <c r="M692">
        <f><![CDATA[  L692&IF(AND(L692<>"",F692<>""),", ","")&IF(F692<>"",""""&F$4&"""","") ]]></f>
      </c>
      <c r="N692">
        <f>IF(A692&lt;&gt;"", "'"&amp;A692&amp;"'" ,"")</f>
      </c>
      <c r="O692">
        <f><![CDATA[  N692&IF(AND(N692<>"",B692<>""),", ","")&IF(B692<>"", "'"&B692&"'" ,"") ]]></f>
      </c>
      <c r="P692">
        <f><![CDATA[  O692&IF(AND(O692<>"",C692<>""),", ","")&IF(C692<>"", "'"&C692&"'" ,"") ]]></f>
      </c>
      <c r="Q692">
        <f><![CDATA[  P692&IF(AND(P692<>"",D692<>""),", ","")&IF(D692<>"", "'"&D692&"'" ,"") ]]></f>
      </c>
      <c r="R692">
        <f><![CDATA[  Q692&IF(AND(Q692<>"",E692<>""),", ","")&IF(E692<>"", "'"&E692&"'" ,"") ]]></f>
      </c>
      <c r="S692">
        <f><![CDATA[  R692&IF(AND(R692<>"",F692<>""),", ","")&IF(F692<>"", "'"&F692&"'" ,"") ]]></f>
      </c>
    </row>
    <row r="693">
      <c r="G693" s="0">
        <f><![CDATA["INSERT INTO """&A$1&"""."""&B$1&""" ("&M693&") VALUES ("&S693&");" ]]></f>
      </c>
      <c r="H693">
        <f>IF(A693&lt;&gt;"",""""&amp;A$4&amp;"""","")</f>
      </c>
      <c r="I693">
        <f><![CDATA[  H693&IF(AND(H693<>"",B693<>""),", ","")&IF(B693<>"",""""&B$4&"""","") ]]></f>
      </c>
      <c r="J693">
        <f><![CDATA[  I693&IF(AND(I693<>"",C693<>""),", ","")&IF(C693<>"",""""&C$4&"""","") ]]></f>
      </c>
      <c r="K693">
        <f><![CDATA[  J693&IF(AND(J693<>"",D693<>""),", ","")&IF(D693<>"",""""&D$4&"""","") ]]></f>
      </c>
      <c r="L693">
        <f><![CDATA[  K693&IF(AND(K693<>"",E693<>""),", ","")&IF(E693<>"",""""&E$4&"""","") ]]></f>
      </c>
      <c r="M693">
        <f><![CDATA[  L693&IF(AND(L693<>"",F693<>""),", ","")&IF(F693<>"",""""&F$4&"""","") ]]></f>
      </c>
      <c r="N693">
        <f>IF(A693&lt;&gt;"", "'"&amp;A693&amp;"'" ,"")</f>
      </c>
      <c r="O693">
        <f><![CDATA[  N693&IF(AND(N693<>"",B693<>""),", ","")&IF(B693<>"", "'"&B693&"'" ,"") ]]></f>
      </c>
      <c r="P693">
        <f><![CDATA[  O693&IF(AND(O693<>"",C693<>""),", ","")&IF(C693<>"", "'"&C693&"'" ,"") ]]></f>
      </c>
      <c r="Q693">
        <f><![CDATA[  P693&IF(AND(P693<>"",D693<>""),", ","")&IF(D693<>"", "'"&D693&"'" ,"") ]]></f>
      </c>
      <c r="R693">
        <f><![CDATA[  Q693&IF(AND(Q693<>"",E693<>""),", ","")&IF(E693<>"", "'"&E693&"'" ,"") ]]></f>
      </c>
      <c r="S693">
        <f><![CDATA[  R693&IF(AND(R693<>"",F693<>""),", ","")&IF(F693<>"", "'"&F693&"'" ,"") ]]></f>
      </c>
    </row>
    <row r="694">
      <c r="G694" s="0">
        <f><![CDATA["INSERT INTO """&A$1&"""."""&B$1&""" ("&M694&") VALUES ("&S694&");" ]]></f>
      </c>
      <c r="H694">
        <f>IF(A694&lt;&gt;"",""""&amp;A$4&amp;"""","")</f>
      </c>
      <c r="I694">
        <f><![CDATA[  H694&IF(AND(H694<>"",B694<>""),", ","")&IF(B694<>"",""""&B$4&"""","") ]]></f>
      </c>
      <c r="J694">
        <f><![CDATA[  I694&IF(AND(I694<>"",C694<>""),", ","")&IF(C694<>"",""""&C$4&"""","") ]]></f>
      </c>
      <c r="K694">
        <f><![CDATA[  J694&IF(AND(J694<>"",D694<>""),", ","")&IF(D694<>"",""""&D$4&"""","") ]]></f>
      </c>
      <c r="L694">
        <f><![CDATA[  K694&IF(AND(K694<>"",E694<>""),", ","")&IF(E694<>"",""""&E$4&"""","") ]]></f>
      </c>
      <c r="M694">
        <f><![CDATA[  L694&IF(AND(L694<>"",F694<>""),", ","")&IF(F694<>"",""""&F$4&"""","") ]]></f>
      </c>
      <c r="N694">
        <f>IF(A694&lt;&gt;"", "'"&amp;A694&amp;"'" ,"")</f>
      </c>
      <c r="O694">
        <f><![CDATA[  N694&IF(AND(N694<>"",B694<>""),", ","")&IF(B694<>"", "'"&B694&"'" ,"") ]]></f>
      </c>
      <c r="P694">
        <f><![CDATA[  O694&IF(AND(O694<>"",C694<>""),", ","")&IF(C694<>"", "'"&C694&"'" ,"") ]]></f>
      </c>
      <c r="Q694">
        <f><![CDATA[  P694&IF(AND(P694<>"",D694<>""),", ","")&IF(D694<>"", "'"&D694&"'" ,"") ]]></f>
      </c>
      <c r="R694">
        <f><![CDATA[  Q694&IF(AND(Q694<>"",E694<>""),", ","")&IF(E694<>"", "'"&E694&"'" ,"") ]]></f>
      </c>
      <c r="S694">
        <f><![CDATA[  R694&IF(AND(R694<>"",F694<>""),", ","")&IF(F694<>"", "'"&F694&"'" ,"") ]]></f>
      </c>
    </row>
    <row r="695">
      <c r="G695" s="0">
        <f><![CDATA["INSERT INTO """&A$1&"""."""&B$1&""" ("&M695&") VALUES ("&S695&");" ]]></f>
      </c>
      <c r="H695">
        <f>IF(A695&lt;&gt;"",""""&amp;A$4&amp;"""","")</f>
      </c>
      <c r="I695">
        <f><![CDATA[  H695&IF(AND(H695<>"",B695<>""),", ","")&IF(B695<>"",""""&B$4&"""","") ]]></f>
      </c>
      <c r="J695">
        <f><![CDATA[  I695&IF(AND(I695<>"",C695<>""),", ","")&IF(C695<>"",""""&C$4&"""","") ]]></f>
      </c>
      <c r="K695">
        <f><![CDATA[  J695&IF(AND(J695<>"",D695<>""),", ","")&IF(D695<>"",""""&D$4&"""","") ]]></f>
      </c>
      <c r="L695">
        <f><![CDATA[  K695&IF(AND(K695<>"",E695<>""),", ","")&IF(E695<>"",""""&E$4&"""","") ]]></f>
      </c>
      <c r="M695">
        <f><![CDATA[  L695&IF(AND(L695<>"",F695<>""),", ","")&IF(F695<>"",""""&F$4&"""","") ]]></f>
      </c>
      <c r="N695">
        <f>IF(A695&lt;&gt;"", "'"&amp;A695&amp;"'" ,"")</f>
      </c>
      <c r="O695">
        <f><![CDATA[  N695&IF(AND(N695<>"",B695<>""),", ","")&IF(B695<>"", "'"&B695&"'" ,"") ]]></f>
      </c>
      <c r="P695">
        <f><![CDATA[  O695&IF(AND(O695<>"",C695<>""),", ","")&IF(C695<>"", "'"&C695&"'" ,"") ]]></f>
      </c>
      <c r="Q695">
        <f><![CDATA[  P695&IF(AND(P695<>"",D695<>""),", ","")&IF(D695<>"", "'"&D695&"'" ,"") ]]></f>
      </c>
      <c r="R695">
        <f><![CDATA[  Q695&IF(AND(Q695<>"",E695<>""),", ","")&IF(E695<>"", "'"&E695&"'" ,"") ]]></f>
      </c>
      <c r="S695">
        <f><![CDATA[  R695&IF(AND(R695<>"",F695<>""),", ","")&IF(F695<>"", "'"&F695&"'" ,"") ]]></f>
      </c>
    </row>
    <row r="696">
      <c r="G696" s="0">
        <f><![CDATA["INSERT INTO """&A$1&"""."""&B$1&""" ("&M696&") VALUES ("&S696&");" ]]></f>
      </c>
      <c r="H696">
        <f>IF(A696&lt;&gt;"",""""&amp;A$4&amp;"""","")</f>
      </c>
      <c r="I696">
        <f><![CDATA[  H696&IF(AND(H696<>"",B696<>""),", ","")&IF(B696<>"",""""&B$4&"""","") ]]></f>
      </c>
      <c r="J696">
        <f><![CDATA[  I696&IF(AND(I696<>"",C696<>""),", ","")&IF(C696<>"",""""&C$4&"""","") ]]></f>
      </c>
      <c r="K696">
        <f><![CDATA[  J696&IF(AND(J696<>"",D696<>""),", ","")&IF(D696<>"",""""&D$4&"""","") ]]></f>
      </c>
      <c r="L696">
        <f><![CDATA[  K696&IF(AND(K696<>"",E696<>""),", ","")&IF(E696<>"",""""&E$4&"""","") ]]></f>
      </c>
      <c r="M696">
        <f><![CDATA[  L696&IF(AND(L696<>"",F696<>""),", ","")&IF(F696<>"",""""&F$4&"""","") ]]></f>
      </c>
      <c r="N696">
        <f>IF(A696&lt;&gt;"", "'"&amp;A696&amp;"'" ,"")</f>
      </c>
      <c r="O696">
        <f><![CDATA[  N696&IF(AND(N696<>"",B696<>""),", ","")&IF(B696<>"", "'"&B696&"'" ,"") ]]></f>
      </c>
      <c r="P696">
        <f><![CDATA[  O696&IF(AND(O696<>"",C696<>""),", ","")&IF(C696<>"", "'"&C696&"'" ,"") ]]></f>
      </c>
      <c r="Q696">
        <f><![CDATA[  P696&IF(AND(P696<>"",D696<>""),", ","")&IF(D696<>"", "'"&D696&"'" ,"") ]]></f>
      </c>
      <c r="R696">
        <f><![CDATA[  Q696&IF(AND(Q696<>"",E696<>""),", ","")&IF(E696<>"", "'"&E696&"'" ,"") ]]></f>
      </c>
      <c r="S696">
        <f><![CDATA[  R696&IF(AND(R696<>"",F696<>""),", ","")&IF(F696<>"", "'"&F696&"'" ,"") ]]></f>
      </c>
    </row>
    <row r="697">
      <c r="G697" s="0">
        <f><![CDATA["INSERT INTO """&A$1&"""."""&B$1&""" ("&M697&") VALUES ("&S697&");" ]]></f>
      </c>
      <c r="H697">
        <f>IF(A697&lt;&gt;"",""""&amp;A$4&amp;"""","")</f>
      </c>
      <c r="I697">
        <f><![CDATA[  H697&IF(AND(H697<>"",B697<>""),", ","")&IF(B697<>"",""""&B$4&"""","") ]]></f>
      </c>
      <c r="J697">
        <f><![CDATA[  I697&IF(AND(I697<>"",C697<>""),", ","")&IF(C697<>"",""""&C$4&"""","") ]]></f>
      </c>
      <c r="K697">
        <f><![CDATA[  J697&IF(AND(J697<>"",D697<>""),", ","")&IF(D697<>"",""""&D$4&"""","") ]]></f>
      </c>
      <c r="L697">
        <f><![CDATA[  K697&IF(AND(K697<>"",E697<>""),", ","")&IF(E697<>"",""""&E$4&"""","") ]]></f>
      </c>
      <c r="M697">
        <f><![CDATA[  L697&IF(AND(L697<>"",F697<>""),", ","")&IF(F697<>"",""""&F$4&"""","") ]]></f>
      </c>
      <c r="N697">
        <f>IF(A697&lt;&gt;"", "'"&amp;A697&amp;"'" ,"")</f>
      </c>
      <c r="O697">
        <f><![CDATA[  N697&IF(AND(N697<>"",B697<>""),", ","")&IF(B697<>"", "'"&B697&"'" ,"") ]]></f>
      </c>
      <c r="P697">
        <f><![CDATA[  O697&IF(AND(O697<>"",C697<>""),", ","")&IF(C697<>"", "'"&C697&"'" ,"") ]]></f>
      </c>
      <c r="Q697">
        <f><![CDATA[  P697&IF(AND(P697<>"",D697<>""),", ","")&IF(D697<>"", "'"&D697&"'" ,"") ]]></f>
      </c>
      <c r="R697">
        <f><![CDATA[  Q697&IF(AND(Q697<>"",E697<>""),", ","")&IF(E697<>"", "'"&E697&"'" ,"") ]]></f>
      </c>
      <c r="S697">
        <f><![CDATA[  R697&IF(AND(R697<>"",F697<>""),", ","")&IF(F697<>"", "'"&F697&"'" ,"") ]]></f>
      </c>
    </row>
    <row r="698">
      <c r="G698" s="0">
        <f><![CDATA["INSERT INTO """&A$1&"""."""&B$1&""" ("&M698&") VALUES ("&S698&");" ]]></f>
      </c>
      <c r="H698">
        <f>IF(A698&lt;&gt;"",""""&amp;A$4&amp;"""","")</f>
      </c>
      <c r="I698">
        <f><![CDATA[  H698&IF(AND(H698<>"",B698<>""),", ","")&IF(B698<>"",""""&B$4&"""","") ]]></f>
      </c>
      <c r="J698">
        <f><![CDATA[  I698&IF(AND(I698<>"",C698<>""),", ","")&IF(C698<>"",""""&C$4&"""","") ]]></f>
      </c>
      <c r="K698">
        <f><![CDATA[  J698&IF(AND(J698<>"",D698<>""),", ","")&IF(D698<>"",""""&D$4&"""","") ]]></f>
      </c>
      <c r="L698">
        <f><![CDATA[  K698&IF(AND(K698<>"",E698<>""),", ","")&IF(E698<>"",""""&E$4&"""","") ]]></f>
      </c>
      <c r="M698">
        <f><![CDATA[  L698&IF(AND(L698<>"",F698<>""),", ","")&IF(F698<>"",""""&F$4&"""","") ]]></f>
      </c>
      <c r="N698">
        <f>IF(A698&lt;&gt;"", "'"&amp;A698&amp;"'" ,"")</f>
      </c>
      <c r="O698">
        <f><![CDATA[  N698&IF(AND(N698<>"",B698<>""),", ","")&IF(B698<>"", "'"&B698&"'" ,"") ]]></f>
      </c>
      <c r="P698">
        <f><![CDATA[  O698&IF(AND(O698<>"",C698<>""),", ","")&IF(C698<>"", "'"&C698&"'" ,"") ]]></f>
      </c>
      <c r="Q698">
        <f><![CDATA[  P698&IF(AND(P698<>"",D698<>""),", ","")&IF(D698<>"", "'"&D698&"'" ,"") ]]></f>
      </c>
      <c r="R698">
        <f><![CDATA[  Q698&IF(AND(Q698<>"",E698<>""),", ","")&IF(E698<>"", "'"&E698&"'" ,"") ]]></f>
      </c>
      <c r="S698">
        <f><![CDATA[  R698&IF(AND(R698<>"",F698<>""),", ","")&IF(F698<>"", "'"&F698&"'" ,"") ]]></f>
      </c>
    </row>
    <row r="699">
      <c r="G699" s="0">
        <f><![CDATA["INSERT INTO """&A$1&"""."""&B$1&""" ("&M699&") VALUES ("&S699&");" ]]></f>
      </c>
      <c r="H699">
        <f>IF(A699&lt;&gt;"",""""&amp;A$4&amp;"""","")</f>
      </c>
      <c r="I699">
        <f><![CDATA[  H699&IF(AND(H699<>"",B699<>""),", ","")&IF(B699<>"",""""&B$4&"""","") ]]></f>
      </c>
      <c r="J699">
        <f><![CDATA[  I699&IF(AND(I699<>"",C699<>""),", ","")&IF(C699<>"",""""&C$4&"""","") ]]></f>
      </c>
      <c r="K699">
        <f><![CDATA[  J699&IF(AND(J699<>"",D699<>""),", ","")&IF(D699<>"",""""&D$4&"""","") ]]></f>
      </c>
      <c r="L699">
        <f><![CDATA[  K699&IF(AND(K699<>"",E699<>""),", ","")&IF(E699<>"",""""&E$4&"""","") ]]></f>
      </c>
      <c r="M699">
        <f><![CDATA[  L699&IF(AND(L699<>"",F699<>""),", ","")&IF(F699<>"",""""&F$4&"""","") ]]></f>
      </c>
      <c r="N699">
        <f>IF(A699&lt;&gt;"", "'"&amp;A699&amp;"'" ,"")</f>
      </c>
      <c r="O699">
        <f><![CDATA[  N699&IF(AND(N699<>"",B699<>""),", ","")&IF(B699<>"", "'"&B699&"'" ,"") ]]></f>
      </c>
      <c r="P699">
        <f><![CDATA[  O699&IF(AND(O699<>"",C699<>""),", ","")&IF(C699<>"", "'"&C699&"'" ,"") ]]></f>
      </c>
      <c r="Q699">
        <f><![CDATA[  P699&IF(AND(P699<>"",D699<>""),", ","")&IF(D699<>"", "'"&D699&"'" ,"") ]]></f>
      </c>
      <c r="R699">
        <f><![CDATA[  Q699&IF(AND(Q699<>"",E699<>""),", ","")&IF(E699<>"", "'"&E699&"'" ,"") ]]></f>
      </c>
      <c r="S699">
        <f><![CDATA[  R699&IF(AND(R699<>"",F699<>""),", ","")&IF(F699<>"", "'"&F699&"'" ,"") ]]></f>
      </c>
    </row>
    <row r="700">
      <c r="G700" s="0">
        <f><![CDATA["INSERT INTO """&A$1&"""."""&B$1&""" ("&M700&") VALUES ("&S700&");" ]]></f>
      </c>
      <c r="H700">
        <f>IF(A700&lt;&gt;"",""""&amp;A$4&amp;"""","")</f>
      </c>
      <c r="I700">
        <f><![CDATA[  H700&IF(AND(H700<>"",B700<>""),", ","")&IF(B700<>"",""""&B$4&"""","") ]]></f>
      </c>
      <c r="J700">
        <f><![CDATA[  I700&IF(AND(I700<>"",C700<>""),", ","")&IF(C700<>"",""""&C$4&"""","") ]]></f>
      </c>
      <c r="K700">
        <f><![CDATA[  J700&IF(AND(J700<>"",D700<>""),", ","")&IF(D700<>"",""""&D$4&"""","") ]]></f>
      </c>
      <c r="L700">
        <f><![CDATA[  K700&IF(AND(K700<>"",E700<>""),", ","")&IF(E700<>"",""""&E$4&"""","") ]]></f>
      </c>
      <c r="M700">
        <f><![CDATA[  L700&IF(AND(L700<>"",F700<>""),", ","")&IF(F700<>"",""""&F$4&"""","") ]]></f>
      </c>
      <c r="N700">
        <f>IF(A700&lt;&gt;"", "'"&amp;A700&amp;"'" ,"")</f>
      </c>
      <c r="O700">
        <f><![CDATA[  N700&IF(AND(N700<>"",B700<>""),", ","")&IF(B700<>"", "'"&B700&"'" ,"") ]]></f>
      </c>
      <c r="P700">
        <f><![CDATA[  O700&IF(AND(O700<>"",C700<>""),", ","")&IF(C700<>"", "'"&C700&"'" ,"") ]]></f>
      </c>
      <c r="Q700">
        <f><![CDATA[  P700&IF(AND(P700<>"",D700<>""),", ","")&IF(D700<>"", "'"&D700&"'" ,"") ]]></f>
      </c>
      <c r="R700">
        <f><![CDATA[  Q700&IF(AND(Q700<>"",E700<>""),", ","")&IF(E700<>"", "'"&E700&"'" ,"") ]]></f>
      </c>
      <c r="S700">
        <f><![CDATA[  R700&IF(AND(R700<>"",F700<>""),", ","")&IF(F700<>"", "'"&F700&"'" ,"") ]]></f>
      </c>
    </row>
    <row r="701">
      <c r="G701" s="0">
        <f><![CDATA["INSERT INTO """&A$1&"""."""&B$1&""" ("&M701&") VALUES ("&S701&");" ]]></f>
      </c>
      <c r="H701">
        <f>IF(A701&lt;&gt;"",""""&amp;A$4&amp;"""","")</f>
      </c>
      <c r="I701">
        <f><![CDATA[  H701&IF(AND(H701<>"",B701<>""),", ","")&IF(B701<>"",""""&B$4&"""","") ]]></f>
      </c>
      <c r="J701">
        <f><![CDATA[  I701&IF(AND(I701<>"",C701<>""),", ","")&IF(C701<>"",""""&C$4&"""","") ]]></f>
      </c>
      <c r="K701">
        <f><![CDATA[  J701&IF(AND(J701<>"",D701<>""),", ","")&IF(D701<>"",""""&D$4&"""","") ]]></f>
      </c>
      <c r="L701">
        <f><![CDATA[  K701&IF(AND(K701<>"",E701<>""),", ","")&IF(E701<>"",""""&E$4&"""","") ]]></f>
      </c>
      <c r="M701">
        <f><![CDATA[  L701&IF(AND(L701<>"",F701<>""),", ","")&IF(F701<>"",""""&F$4&"""","") ]]></f>
      </c>
      <c r="N701">
        <f>IF(A701&lt;&gt;"", "'"&amp;A701&amp;"'" ,"")</f>
      </c>
      <c r="O701">
        <f><![CDATA[  N701&IF(AND(N701<>"",B701<>""),", ","")&IF(B701<>"", "'"&B701&"'" ,"") ]]></f>
      </c>
      <c r="P701">
        <f><![CDATA[  O701&IF(AND(O701<>"",C701<>""),", ","")&IF(C701<>"", "'"&C701&"'" ,"") ]]></f>
      </c>
      <c r="Q701">
        <f><![CDATA[  P701&IF(AND(P701<>"",D701<>""),", ","")&IF(D701<>"", "'"&D701&"'" ,"") ]]></f>
      </c>
      <c r="R701">
        <f><![CDATA[  Q701&IF(AND(Q701<>"",E701<>""),", ","")&IF(E701<>"", "'"&E701&"'" ,"") ]]></f>
      </c>
      <c r="S701">
        <f><![CDATA[  R701&IF(AND(R701<>"",F701<>""),", ","")&IF(F701<>"", "'"&F701&"'" ,"") ]]></f>
      </c>
    </row>
    <row r="702">
      <c r="G702" s="0">
        <f><![CDATA["INSERT INTO """&A$1&"""."""&B$1&""" ("&M702&") VALUES ("&S702&");" ]]></f>
      </c>
      <c r="H702">
        <f>IF(A702&lt;&gt;"",""""&amp;A$4&amp;"""","")</f>
      </c>
      <c r="I702">
        <f><![CDATA[  H702&IF(AND(H702<>"",B702<>""),", ","")&IF(B702<>"",""""&B$4&"""","") ]]></f>
      </c>
      <c r="J702">
        <f><![CDATA[  I702&IF(AND(I702<>"",C702<>""),", ","")&IF(C702<>"",""""&C$4&"""","") ]]></f>
      </c>
      <c r="K702">
        <f><![CDATA[  J702&IF(AND(J702<>"",D702<>""),", ","")&IF(D702<>"",""""&D$4&"""","") ]]></f>
      </c>
      <c r="L702">
        <f><![CDATA[  K702&IF(AND(K702<>"",E702<>""),", ","")&IF(E702<>"",""""&E$4&"""","") ]]></f>
      </c>
      <c r="M702">
        <f><![CDATA[  L702&IF(AND(L702<>"",F702<>""),", ","")&IF(F702<>"",""""&F$4&"""","") ]]></f>
      </c>
      <c r="N702">
        <f>IF(A702&lt;&gt;"", "'"&amp;A702&amp;"'" ,"")</f>
      </c>
      <c r="O702">
        <f><![CDATA[  N702&IF(AND(N702<>"",B702<>""),", ","")&IF(B702<>"", "'"&B702&"'" ,"") ]]></f>
      </c>
      <c r="P702">
        <f><![CDATA[  O702&IF(AND(O702<>"",C702<>""),", ","")&IF(C702<>"", "'"&C702&"'" ,"") ]]></f>
      </c>
      <c r="Q702">
        <f><![CDATA[  P702&IF(AND(P702<>"",D702<>""),", ","")&IF(D702<>"", "'"&D702&"'" ,"") ]]></f>
      </c>
      <c r="R702">
        <f><![CDATA[  Q702&IF(AND(Q702<>"",E702<>""),", ","")&IF(E702<>"", "'"&E702&"'" ,"") ]]></f>
      </c>
      <c r="S702">
        <f><![CDATA[  R702&IF(AND(R702<>"",F702<>""),", ","")&IF(F702<>"", "'"&F702&"'" ,"") ]]></f>
      </c>
    </row>
    <row r="703">
      <c r="G703" s="0">
        <f><![CDATA["INSERT INTO """&A$1&"""."""&B$1&""" ("&M703&") VALUES ("&S703&");" ]]></f>
      </c>
      <c r="H703">
        <f>IF(A703&lt;&gt;"",""""&amp;A$4&amp;"""","")</f>
      </c>
      <c r="I703">
        <f><![CDATA[  H703&IF(AND(H703<>"",B703<>""),", ","")&IF(B703<>"",""""&B$4&"""","") ]]></f>
      </c>
      <c r="J703">
        <f><![CDATA[  I703&IF(AND(I703<>"",C703<>""),", ","")&IF(C703<>"",""""&C$4&"""","") ]]></f>
      </c>
      <c r="K703">
        <f><![CDATA[  J703&IF(AND(J703<>"",D703<>""),", ","")&IF(D703<>"",""""&D$4&"""","") ]]></f>
      </c>
      <c r="L703">
        <f><![CDATA[  K703&IF(AND(K703<>"",E703<>""),", ","")&IF(E703<>"",""""&E$4&"""","") ]]></f>
      </c>
      <c r="M703">
        <f><![CDATA[  L703&IF(AND(L703<>"",F703<>""),", ","")&IF(F703<>"",""""&F$4&"""","") ]]></f>
      </c>
      <c r="N703">
        <f>IF(A703&lt;&gt;"", "'"&amp;A703&amp;"'" ,"")</f>
      </c>
      <c r="O703">
        <f><![CDATA[  N703&IF(AND(N703<>"",B703<>""),", ","")&IF(B703<>"", "'"&B703&"'" ,"") ]]></f>
      </c>
      <c r="P703">
        <f><![CDATA[  O703&IF(AND(O703<>"",C703<>""),", ","")&IF(C703<>"", "'"&C703&"'" ,"") ]]></f>
      </c>
      <c r="Q703">
        <f><![CDATA[  P703&IF(AND(P703<>"",D703<>""),", ","")&IF(D703<>"", "'"&D703&"'" ,"") ]]></f>
      </c>
      <c r="R703">
        <f><![CDATA[  Q703&IF(AND(Q703<>"",E703<>""),", ","")&IF(E703<>"", "'"&E703&"'" ,"") ]]></f>
      </c>
      <c r="S703">
        <f><![CDATA[  R703&IF(AND(R703<>"",F703<>""),", ","")&IF(F703<>"", "'"&F703&"'" ,"") ]]></f>
      </c>
    </row>
    <row r="704">
      <c r="G704" s="0">
        <f><![CDATA["INSERT INTO """&A$1&"""."""&B$1&""" ("&M704&") VALUES ("&S704&");" ]]></f>
      </c>
      <c r="H704">
        <f>IF(A704&lt;&gt;"",""""&amp;A$4&amp;"""","")</f>
      </c>
      <c r="I704">
        <f><![CDATA[  H704&IF(AND(H704<>"",B704<>""),", ","")&IF(B704<>"",""""&B$4&"""","") ]]></f>
      </c>
      <c r="J704">
        <f><![CDATA[  I704&IF(AND(I704<>"",C704<>""),", ","")&IF(C704<>"",""""&C$4&"""","") ]]></f>
      </c>
      <c r="K704">
        <f><![CDATA[  J704&IF(AND(J704<>"",D704<>""),", ","")&IF(D704<>"",""""&D$4&"""","") ]]></f>
      </c>
      <c r="L704">
        <f><![CDATA[  K704&IF(AND(K704<>"",E704<>""),", ","")&IF(E704<>"",""""&E$4&"""","") ]]></f>
      </c>
      <c r="M704">
        <f><![CDATA[  L704&IF(AND(L704<>"",F704<>""),", ","")&IF(F704<>"",""""&F$4&"""","") ]]></f>
      </c>
      <c r="N704">
        <f>IF(A704&lt;&gt;"", "'"&amp;A704&amp;"'" ,"")</f>
      </c>
      <c r="O704">
        <f><![CDATA[  N704&IF(AND(N704<>"",B704<>""),", ","")&IF(B704<>"", "'"&B704&"'" ,"") ]]></f>
      </c>
      <c r="P704">
        <f><![CDATA[  O704&IF(AND(O704<>"",C704<>""),", ","")&IF(C704<>"", "'"&C704&"'" ,"") ]]></f>
      </c>
      <c r="Q704">
        <f><![CDATA[  P704&IF(AND(P704<>"",D704<>""),", ","")&IF(D704<>"", "'"&D704&"'" ,"") ]]></f>
      </c>
      <c r="R704">
        <f><![CDATA[  Q704&IF(AND(Q704<>"",E704<>""),", ","")&IF(E704<>"", "'"&E704&"'" ,"") ]]></f>
      </c>
      <c r="S704">
        <f><![CDATA[  R704&IF(AND(R704<>"",F704<>""),", ","")&IF(F704<>"", "'"&F704&"'" ,"") ]]></f>
      </c>
    </row>
    <row r="705">
      <c r="G705" s="0">
        <f><![CDATA["INSERT INTO """&A$1&"""."""&B$1&""" ("&M705&") VALUES ("&S705&");" ]]></f>
      </c>
      <c r="H705">
        <f>IF(A705&lt;&gt;"",""""&amp;A$4&amp;"""","")</f>
      </c>
      <c r="I705">
        <f><![CDATA[  H705&IF(AND(H705<>"",B705<>""),", ","")&IF(B705<>"",""""&B$4&"""","") ]]></f>
      </c>
      <c r="J705">
        <f><![CDATA[  I705&IF(AND(I705<>"",C705<>""),", ","")&IF(C705<>"",""""&C$4&"""","") ]]></f>
      </c>
      <c r="K705">
        <f><![CDATA[  J705&IF(AND(J705<>"",D705<>""),", ","")&IF(D705<>"",""""&D$4&"""","") ]]></f>
      </c>
      <c r="L705">
        <f><![CDATA[  K705&IF(AND(K705<>"",E705<>""),", ","")&IF(E705<>"",""""&E$4&"""","") ]]></f>
      </c>
      <c r="M705">
        <f><![CDATA[  L705&IF(AND(L705<>"",F705<>""),", ","")&IF(F705<>"",""""&F$4&"""","") ]]></f>
      </c>
      <c r="N705">
        <f>IF(A705&lt;&gt;"", "'"&amp;A705&amp;"'" ,"")</f>
      </c>
      <c r="O705">
        <f><![CDATA[  N705&IF(AND(N705<>"",B705<>""),", ","")&IF(B705<>"", "'"&B705&"'" ,"") ]]></f>
      </c>
      <c r="P705">
        <f><![CDATA[  O705&IF(AND(O705<>"",C705<>""),", ","")&IF(C705<>"", "'"&C705&"'" ,"") ]]></f>
      </c>
      <c r="Q705">
        <f><![CDATA[  P705&IF(AND(P705<>"",D705<>""),", ","")&IF(D705<>"", "'"&D705&"'" ,"") ]]></f>
      </c>
      <c r="R705">
        <f><![CDATA[  Q705&IF(AND(Q705<>"",E705<>""),", ","")&IF(E705<>"", "'"&E705&"'" ,"") ]]></f>
      </c>
      <c r="S705">
        <f><![CDATA[  R705&IF(AND(R705<>"",F705<>""),", ","")&IF(F705<>"", "'"&F705&"'" ,"") ]]></f>
      </c>
    </row>
    <row r="706">
      <c r="G706" s="0">
        <f><![CDATA["INSERT INTO """&A$1&"""."""&B$1&""" ("&M706&") VALUES ("&S706&");" ]]></f>
      </c>
      <c r="H706">
        <f>IF(A706&lt;&gt;"",""""&amp;A$4&amp;"""","")</f>
      </c>
      <c r="I706">
        <f><![CDATA[  H706&IF(AND(H706<>"",B706<>""),", ","")&IF(B706<>"",""""&B$4&"""","") ]]></f>
      </c>
      <c r="J706">
        <f><![CDATA[  I706&IF(AND(I706<>"",C706<>""),", ","")&IF(C706<>"",""""&C$4&"""","") ]]></f>
      </c>
      <c r="K706">
        <f><![CDATA[  J706&IF(AND(J706<>"",D706<>""),", ","")&IF(D706<>"",""""&D$4&"""","") ]]></f>
      </c>
      <c r="L706">
        <f><![CDATA[  K706&IF(AND(K706<>"",E706<>""),", ","")&IF(E706<>"",""""&E$4&"""","") ]]></f>
      </c>
      <c r="M706">
        <f><![CDATA[  L706&IF(AND(L706<>"",F706<>""),", ","")&IF(F706<>"",""""&F$4&"""","") ]]></f>
      </c>
      <c r="N706">
        <f>IF(A706&lt;&gt;"", "'"&amp;A706&amp;"'" ,"")</f>
      </c>
      <c r="O706">
        <f><![CDATA[  N706&IF(AND(N706<>"",B706<>""),", ","")&IF(B706<>"", "'"&B706&"'" ,"") ]]></f>
      </c>
      <c r="P706">
        <f><![CDATA[  O706&IF(AND(O706<>"",C706<>""),", ","")&IF(C706<>"", "'"&C706&"'" ,"") ]]></f>
      </c>
      <c r="Q706">
        <f><![CDATA[  P706&IF(AND(P706<>"",D706<>""),", ","")&IF(D706<>"", "'"&D706&"'" ,"") ]]></f>
      </c>
      <c r="R706">
        <f><![CDATA[  Q706&IF(AND(Q706<>"",E706<>""),", ","")&IF(E706<>"", "'"&E706&"'" ,"") ]]></f>
      </c>
      <c r="S706">
        <f><![CDATA[  R706&IF(AND(R706<>"",F706<>""),", ","")&IF(F706<>"", "'"&F706&"'" ,"") ]]></f>
      </c>
    </row>
    <row r="707">
      <c r="G707" s="0">
        <f><![CDATA["INSERT INTO """&A$1&"""."""&B$1&""" ("&M707&") VALUES ("&S707&");" ]]></f>
      </c>
      <c r="H707">
        <f>IF(A707&lt;&gt;"",""""&amp;A$4&amp;"""","")</f>
      </c>
      <c r="I707">
        <f><![CDATA[  H707&IF(AND(H707<>"",B707<>""),", ","")&IF(B707<>"",""""&B$4&"""","") ]]></f>
      </c>
      <c r="J707">
        <f><![CDATA[  I707&IF(AND(I707<>"",C707<>""),", ","")&IF(C707<>"",""""&C$4&"""","") ]]></f>
      </c>
      <c r="K707">
        <f><![CDATA[  J707&IF(AND(J707<>"",D707<>""),", ","")&IF(D707<>"",""""&D$4&"""","") ]]></f>
      </c>
      <c r="L707">
        <f><![CDATA[  K707&IF(AND(K707<>"",E707<>""),", ","")&IF(E707<>"",""""&E$4&"""","") ]]></f>
      </c>
      <c r="M707">
        <f><![CDATA[  L707&IF(AND(L707<>"",F707<>""),", ","")&IF(F707<>"",""""&F$4&"""","") ]]></f>
      </c>
      <c r="N707">
        <f>IF(A707&lt;&gt;"", "'"&amp;A707&amp;"'" ,"")</f>
      </c>
      <c r="O707">
        <f><![CDATA[  N707&IF(AND(N707<>"",B707<>""),", ","")&IF(B707<>"", "'"&B707&"'" ,"") ]]></f>
      </c>
      <c r="P707">
        <f><![CDATA[  O707&IF(AND(O707<>"",C707<>""),", ","")&IF(C707<>"", "'"&C707&"'" ,"") ]]></f>
      </c>
      <c r="Q707">
        <f><![CDATA[  P707&IF(AND(P707<>"",D707<>""),", ","")&IF(D707<>"", "'"&D707&"'" ,"") ]]></f>
      </c>
      <c r="R707">
        <f><![CDATA[  Q707&IF(AND(Q707<>"",E707<>""),", ","")&IF(E707<>"", "'"&E707&"'" ,"") ]]></f>
      </c>
      <c r="S707">
        <f><![CDATA[  R707&IF(AND(R707<>"",F707<>""),", ","")&IF(F707<>"", "'"&F707&"'" ,"") ]]></f>
      </c>
    </row>
    <row r="708">
      <c r="G708" s="0">
        <f><![CDATA["INSERT INTO """&A$1&"""."""&B$1&""" ("&M708&") VALUES ("&S708&");" ]]></f>
      </c>
      <c r="H708">
        <f>IF(A708&lt;&gt;"",""""&amp;A$4&amp;"""","")</f>
      </c>
      <c r="I708">
        <f><![CDATA[  H708&IF(AND(H708<>"",B708<>""),", ","")&IF(B708<>"",""""&B$4&"""","") ]]></f>
      </c>
      <c r="J708">
        <f><![CDATA[  I708&IF(AND(I708<>"",C708<>""),", ","")&IF(C708<>"",""""&C$4&"""","") ]]></f>
      </c>
      <c r="K708">
        <f><![CDATA[  J708&IF(AND(J708<>"",D708<>""),", ","")&IF(D708<>"",""""&D$4&"""","") ]]></f>
      </c>
      <c r="L708">
        <f><![CDATA[  K708&IF(AND(K708<>"",E708<>""),", ","")&IF(E708<>"",""""&E$4&"""","") ]]></f>
      </c>
      <c r="M708">
        <f><![CDATA[  L708&IF(AND(L708<>"",F708<>""),", ","")&IF(F708<>"",""""&F$4&"""","") ]]></f>
      </c>
      <c r="N708">
        <f>IF(A708&lt;&gt;"", "'"&amp;A708&amp;"'" ,"")</f>
      </c>
      <c r="O708">
        <f><![CDATA[  N708&IF(AND(N708<>"",B708<>""),", ","")&IF(B708<>"", "'"&B708&"'" ,"") ]]></f>
      </c>
      <c r="P708">
        <f><![CDATA[  O708&IF(AND(O708<>"",C708<>""),", ","")&IF(C708<>"", "'"&C708&"'" ,"") ]]></f>
      </c>
      <c r="Q708">
        <f><![CDATA[  P708&IF(AND(P708<>"",D708<>""),", ","")&IF(D708<>"", "'"&D708&"'" ,"") ]]></f>
      </c>
      <c r="R708">
        <f><![CDATA[  Q708&IF(AND(Q708<>"",E708<>""),", ","")&IF(E708<>"", "'"&E708&"'" ,"") ]]></f>
      </c>
      <c r="S708">
        <f><![CDATA[  R708&IF(AND(R708<>"",F708<>""),", ","")&IF(F708<>"", "'"&F708&"'" ,"") ]]></f>
      </c>
    </row>
    <row r="709">
      <c r="G709" s="0">
        <f><![CDATA["INSERT INTO """&A$1&"""."""&B$1&""" ("&M709&") VALUES ("&S709&");" ]]></f>
      </c>
      <c r="H709">
        <f>IF(A709&lt;&gt;"",""""&amp;A$4&amp;"""","")</f>
      </c>
      <c r="I709">
        <f><![CDATA[  H709&IF(AND(H709<>"",B709<>""),", ","")&IF(B709<>"",""""&B$4&"""","") ]]></f>
      </c>
      <c r="J709">
        <f><![CDATA[  I709&IF(AND(I709<>"",C709<>""),", ","")&IF(C709<>"",""""&C$4&"""","") ]]></f>
      </c>
      <c r="K709">
        <f><![CDATA[  J709&IF(AND(J709<>"",D709<>""),", ","")&IF(D709<>"",""""&D$4&"""","") ]]></f>
      </c>
      <c r="L709">
        <f><![CDATA[  K709&IF(AND(K709<>"",E709<>""),", ","")&IF(E709<>"",""""&E$4&"""","") ]]></f>
      </c>
      <c r="M709">
        <f><![CDATA[  L709&IF(AND(L709<>"",F709<>""),", ","")&IF(F709<>"",""""&F$4&"""","") ]]></f>
      </c>
      <c r="N709">
        <f>IF(A709&lt;&gt;"", "'"&amp;A709&amp;"'" ,"")</f>
      </c>
      <c r="O709">
        <f><![CDATA[  N709&IF(AND(N709<>"",B709<>""),", ","")&IF(B709<>"", "'"&B709&"'" ,"") ]]></f>
      </c>
      <c r="P709">
        <f><![CDATA[  O709&IF(AND(O709<>"",C709<>""),", ","")&IF(C709<>"", "'"&C709&"'" ,"") ]]></f>
      </c>
      <c r="Q709">
        <f><![CDATA[  P709&IF(AND(P709<>"",D709<>""),", ","")&IF(D709<>"", "'"&D709&"'" ,"") ]]></f>
      </c>
      <c r="R709">
        <f><![CDATA[  Q709&IF(AND(Q709<>"",E709<>""),", ","")&IF(E709<>"", "'"&E709&"'" ,"") ]]></f>
      </c>
      <c r="S709">
        <f><![CDATA[  R709&IF(AND(R709<>"",F709<>""),", ","")&IF(F709<>"", "'"&F709&"'" ,"") ]]></f>
      </c>
    </row>
    <row r="710">
      <c r="G710" s="0">
        <f><![CDATA["INSERT INTO """&A$1&"""."""&B$1&""" ("&M710&") VALUES ("&S710&");" ]]></f>
      </c>
      <c r="H710">
        <f>IF(A710&lt;&gt;"",""""&amp;A$4&amp;"""","")</f>
      </c>
      <c r="I710">
        <f><![CDATA[  H710&IF(AND(H710<>"",B710<>""),", ","")&IF(B710<>"",""""&B$4&"""","") ]]></f>
      </c>
      <c r="J710">
        <f><![CDATA[  I710&IF(AND(I710<>"",C710<>""),", ","")&IF(C710<>"",""""&C$4&"""","") ]]></f>
      </c>
      <c r="K710">
        <f><![CDATA[  J710&IF(AND(J710<>"",D710<>""),", ","")&IF(D710<>"",""""&D$4&"""","") ]]></f>
      </c>
      <c r="L710">
        <f><![CDATA[  K710&IF(AND(K710<>"",E710<>""),", ","")&IF(E710<>"",""""&E$4&"""","") ]]></f>
      </c>
      <c r="M710">
        <f><![CDATA[  L710&IF(AND(L710<>"",F710<>""),", ","")&IF(F710<>"",""""&F$4&"""","") ]]></f>
      </c>
      <c r="N710">
        <f>IF(A710&lt;&gt;"", "'"&amp;A710&amp;"'" ,"")</f>
      </c>
      <c r="O710">
        <f><![CDATA[  N710&IF(AND(N710<>"",B710<>""),", ","")&IF(B710<>"", "'"&B710&"'" ,"") ]]></f>
      </c>
      <c r="P710">
        <f><![CDATA[  O710&IF(AND(O710<>"",C710<>""),", ","")&IF(C710<>"", "'"&C710&"'" ,"") ]]></f>
      </c>
      <c r="Q710">
        <f><![CDATA[  P710&IF(AND(P710<>"",D710<>""),", ","")&IF(D710<>"", "'"&D710&"'" ,"") ]]></f>
      </c>
      <c r="R710">
        <f><![CDATA[  Q710&IF(AND(Q710<>"",E710<>""),", ","")&IF(E710<>"", "'"&E710&"'" ,"") ]]></f>
      </c>
      <c r="S710">
        <f><![CDATA[  R710&IF(AND(R710<>"",F710<>""),", ","")&IF(F710<>"", "'"&F710&"'" ,"") ]]></f>
      </c>
    </row>
    <row r="711">
      <c r="G711" s="0">
        <f><![CDATA["INSERT INTO """&A$1&"""."""&B$1&""" ("&M711&") VALUES ("&S711&");" ]]></f>
      </c>
      <c r="H711">
        <f>IF(A711&lt;&gt;"",""""&amp;A$4&amp;"""","")</f>
      </c>
      <c r="I711">
        <f><![CDATA[  H711&IF(AND(H711<>"",B711<>""),", ","")&IF(B711<>"",""""&B$4&"""","") ]]></f>
      </c>
      <c r="J711">
        <f><![CDATA[  I711&IF(AND(I711<>"",C711<>""),", ","")&IF(C711<>"",""""&C$4&"""","") ]]></f>
      </c>
      <c r="K711">
        <f><![CDATA[  J711&IF(AND(J711<>"",D711<>""),", ","")&IF(D711<>"",""""&D$4&"""","") ]]></f>
      </c>
      <c r="L711">
        <f><![CDATA[  K711&IF(AND(K711<>"",E711<>""),", ","")&IF(E711<>"",""""&E$4&"""","") ]]></f>
      </c>
      <c r="M711">
        <f><![CDATA[  L711&IF(AND(L711<>"",F711<>""),", ","")&IF(F711<>"",""""&F$4&"""","") ]]></f>
      </c>
      <c r="N711">
        <f>IF(A711&lt;&gt;"", "'"&amp;A711&amp;"'" ,"")</f>
      </c>
      <c r="O711">
        <f><![CDATA[  N711&IF(AND(N711<>"",B711<>""),", ","")&IF(B711<>"", "'"&B711&"'" ,"") ]]></f>
      </c>
      <c r="P711">
        <f><![CDATA[  O711&IF(AND(O711<>"",C711<>""),", ","")&IF(C711<>"", "'"&C711&"'" ,"") ]]></f>
      </c>
      <c r="Q711">
        <f><![CDATA[  P711&IF(AND(P711<>"",D711<>""),", ","")&IF(D711<>"", "'"&D711&"'" ,"") ]]></f>
      </c>
      <c r="R711">
        <f><![CDATA[  Q711&IF(AND(Q711<>"",E711<>""),", ","")&IF(E711<>"", "'"&E711&"'" ,"") ]]></f>
      </c>
      <c r="S711">
        <f><![CDATA[  R711&IF(AND(R711<>"",F711<>""),", ","")&IF(F711<>"", "'"&F711&"'" ,"") ]]></f>
      </c>
    </row>
    <row r="712">
      <c r="G712" s="0">
        <f><![CDATA["INSERT INTO """&A$1&"""."""&B$1&""" ("&M712&") VALUES ("&S712&");" ]]></f>
      </c>
      <c r="H712">
        <f>IF(A712&lt;&gt;"",""""&amp;A$4&amp;"""","")</f>
      </c>
      <c r="I712">
        <f><![CDATA[  H712&IF(AND(H712<>"",B712<>""),", ","")&IF(B712<>"",""""&B$4&"""","") ]]></f>
      </c>
      <c r="J712">
        <f><![CDATA[  I712&IF(AND(I712<>"",C712<>""),", ","")&IF(C712<>"",""""&C$4&"""","") ]]></f>
      </c>
      <c r="K712">
        <f><![CDATA[  J712&IF(AND(J712<>"",D712<>""),", ","")&IF(D712<>"",""""&D$4&"""","") ]]></f>
      </c>
      <c r="L712">
        <f><![CDATA[  K712&IF(AND(K712<>"",E712<>""),", ","")&IF(E712<>"",""""&E$4&"""","") ]]></f>
      </c>
      <c r="M712">
        <f><![CDATA[  L712&IF(AND(L712<>"",F712<>""),", ","")&IF(F712<>"",""""&F$4&"""","") ]]></f>
      </c>
      <c r="N712">
        <f>IF(A712&lt;&gt;"", "'"&amp;A712&amp;"'" ,"")</f>
      </c>
      <c r="O712">
        <f><![CDATA[  N712&IF(AND(N712<>"",B712<>""),", ","")&IF(B712<>"", "'"&B712&"'" ,"") ]]></f>
      </c>
      <c r="P712">
        <f><![CDATA[  O712&IF(AND(O712<>"",C712<>""),", ","")&IF(C712<>"", "'"&C712&"'" ,"") ]]></f>
      </c>
      <c r="Q712">
        <f><![CDATA[  P712&IF(AND(P712<>"",D712<>""),", ","")&IF(D712<>"", "'"&D712&"'" ,"") ]]></f>
      </c>
      <c r="R712">
        <f><![CDATA[  Q712&IF(AND(Q712<>"",E712<>""),", ","")&IF(E712<>"", "'"&E712&"'" ,"") ]]></f>
      </c>
      <c r="S712">
        <f><![CDATA[  R712&IF(AND(R712<>"",F712<>""),", ","")&IF(F712<>"", "'"&F712&"'" ,"") ]]></f>
      </c>
    </row>
    <row r="713">
      <c r="G713" s="0">
        <f><![CDATA["INSERT INTO """&A$1&"""."""&B$1&""" ("&M713&") VALUES ("&S713&");" ]]></f>
      </c>
      <c r="H713">
        <f>IF(A713&lt;&gt;"",""""&amp;A$4&amp;"""","")</f>
      </c>
      <c r="I713">
        <f><![CDATA[  H713&IF(AND(H713<>"",B713<>""),", ","")&IF(B713<>"",""""&B$4&"""","") ]]></f>
      </c>
      <c r="J713">
        <f><![CDATA[  I713&IF(AND(I713<>"",C713<>""),", ","")&IF(C713<>"",""""&C$4&"""","") ]]></f>
      </c>
      <c r="K713">
        <f><![CDATA[  J713&IF(AND(J713<>"",D713<>""),", ","")&IF(D713<>"",""""&D$4&"""","") ]]></f>
      </c>
      <c r="L713">
        <f><![CDATA[  K713&IF(AND(K713<>"",E713<>""),", ","")&IF(E713<>"",""""&E$4&"""","") ]]></f>
      </c>
      <c r="M713">
        <f><![CDATA[  L713&IF(AND(L713<>"",F713<>""),", ","")&IF(F713<>"",""""&F$4&"""","") ]]></f>
      </c>
      <c r="N713">
        <f>IF(A713&lt;&gt;"", "'"&amp;A713&amp;"'" ,"")</f>
      </c>
      <c r="O713">
        <f><![CDATA[  N713&IF(AND(N713<>"",B713<>""),", ","")&IF(B713<>"", "'"&B713&"'" ,"") ]]></f>
      </c>
      <c r="P713">
        <f><![CDATA[  O713&IF(AND(O713<>"",C713<>""),", ","")&IF(C713<>"", "'"&C713&"'" ,"") ]]></f>
      </c>
      <c r="Q713">
        <f><![CDATA[  P713&IF(AND(P713<>"",D713<>""),", ","")&IF(D713<>"", "'"&D713&"'" ,"") ]]></f>
      </c>
      <c r="R713">
        <f><![CDATA[  Q713&IF(AND(Q713<>"",E713<>""),", ","")&IF(E713<>"", "'"&E713&"'" ,"") ]]></f>
      </c>
      <c r="S713">
        <f><![CDATA[  R713&IF(AND(R713<>"",F713<>""),", ","")&IF(F713<>"", "'"&F713&"'" ,"") ]]></f>
      </c>
    </row>
    <row r="714">
      <c r="G714" s="0">
        <f><![CDATA["INSERT INTO """&A$1&"""."""&B$1&""" ("&M714&") VALUES ("&S714&");" ]]></f>
      </c>
      <c r="H714">
        <f>IF(A714&lt;&gt;"",""""&amp;A$4&amp;"""","")</f>
      </c>
      <c r="I714">
        <f><![CDATA[  H714&IF(AND(H714<>"",B714<>""),", ","")&IF(B714<>"",""""&B$4&"""","") ]]></f>
      </c>
      <c r="J714">
        <f><![CDATA[  I714&IF(AND(I714<>"",C714<>""),", ","")&IF(C714<>"",""""&C$4&"""","") ]]></f>
      </c>
      <c r="K714">
        <f><![CDATA[  J714&IF(AND(J714<>"",D714<>""),", ","")&IF(D714<>"",""""&D$4&"""","") ]]></f>
      </c>
      <c r="L714">
        <f><![CDATA[  K714&IF(AND(K714<>"",E714<>""),", ","")&IF(E714<>"",""""&E$4&"""","") ]]></f>
      </c>
      <c r="M714">
        <f><![CDATA[  L714&IF(AND(L714<>"",F714<>""),", ","")&IF(F714<>"",""""&F$4&"""","") ]]></f>
      </c>
      <c r="N714">
        <f>IF(A714&lt;&gt;"", "'"&amp;A714&amp;"'" ,"")</f>
      </c>
      <c r="O714">
        <f><![CDATA[  N714&IF(AND(N714<>"",B714<>""),", ","")&IF(B714<>"", "'"&B714&"'" ,"") ]]></f>
      </c>
      <c r="P714">
        <f><![CDATA[  O714&IF(AND(O714<>"",C714<>""),", ","")&IF(C714<>"", "'"&C714&"'" ,"") ]]></f>
      </c>
      <c r="Q714">
        <f><![CDATA[  P714&IF(AND(P714<>"",D714<>""),", ","")&IF(D714<>"", "'"&D714&"'" ,"") ]]></f>
      </c>
      <c r="R714">
        <f><![CDATA[  Q714&IF(AND(Q714<>"",E714<>""),", ","")&IF(E714<>"", "'"&E714&"'" ,"") ]]></f>
      </c>
      <c r="S714">
        <f><![CDATA[  R714&IF(AND(R714<>"",F714<>""),", ","")&IF(F714<>"", "'"&F714&"'" ,"") ]]></f>
      </c>
    </row>
    <row r="715">
      <c r="G715" s="0">
        <f><![CDATA["INSERT INTO """&A$1&"""."""&B$1&""" ("&M715&") VALUES ("&S715&");" ]]></f>
      </c>
      <c r="H715">
        <f>IF(A715&lt;&gt;"",""""&amp;A$4&amp;"""","")</f>
      </c>
      <c r="I715">
        <f><![CDATA[  H715&IF(AND(H715<>"",B715<>""),", ","")&IF(B715<>"",""""&B$4&"""","") ]]></f>
      </c>
      <c r="J715">
        <f><![CDATA[  I715&IF(AND(I715<>"",C715<>""),", ","")&IF(C715<>"",""""&C$4&"""","") ]]></f>
      </c>
      <c r="K715">
        <f><![CDATA[  J715&IF(AND(J715<>"",D715<>""),", ","")&IF(D715<>"",""""&D$4&"""","") ]]></f>
      </c>
      <c r="L715">
        <f><![CDATA[  K715&IF(AND(K715<>"",E715<>""),", ","")&IF(E715<>"",""""&E$4&"""","") ]]></f>
      </c>
      <c r="M715">
        <f><![CDATA[  L715&IF(AND(L715<>"",F715<>""),", ","")&IF(F715<>"",""""&F$4&"""","") ]]></f>
      </c>
      <c r="N715">
        <f>IF(A715&lt;&gt;"", "'"&amp;A715&amp;"'" ,"")</f>
      </c>
      <c r="O715">
        <f><![CDATA[  N715&IF(AND(N715<>"",B715<>""),", ","")&IF(B715<>"", "'"&B715&"'" ,"") ]]></f>
      </c>
      <c r="P715">
        <f><![CDATA[  O715&IF(AND(O715<>"",C715<>""),", ","")&IF(C715<>"", "'"&C715&"'" ,"") ]]></f>
      </c>
      <c r="Q715">
        <f><![CDATA[  P715&IF(AND(P715<>"",D715<>""),", ","")&IF(D715<>"", "'"&D715&"'" ,"") ]]></f>
      </c>
      <c r="R715">
        <f><![CDATA[  Q715&IF(AND(Q715<>"",E715<>""),", ","")&IF(E715<>"", "'"&E715&"'" ,"") ]]></f>
      </c>
      <c r="S715">
        <f><![CDATA[  R715&IF(AND(R715<>"",F715<>""),", ","")&IF(F715<>"", "'"&F715&"'" ,"") ]]></f>
      </c>
    </row>
    <row r="716">
      <c r="G716" s="0">
        <f><![CDATA["INSERT INTO """&A$1&"""."""&B$1&""" ("&M716&") VALUES ("&S716&");" ]]></f>
      </c>
      <c r="H716">
        <f>IF(A716&lt;&gt;"",""""&amp;A$4&amp;"""","")</f>
      </c>
      <c r="I716">
        <f><![CDATA[  H716&IF(AND(H716<>"",B716<>""),", ","")&IF(B716<>"",""""&B$4&"""","") ]]></f>
      </c>
      <c r="J716">
        <f><![CDATA[  I716&IF(AND(I716<>"",C716<>""),", ","")&IF(C716<>"",""""&C$4&"""","") ]]></f>
      </c>
      <c r="K716">
        <f><![CDATA[  J716&IF(AND(J716<>"",D716<>""),", ","")&IF(D716<>"",""""&D$4&"""","") ]]></f>
      </c>
      <c r="L716">
        <f><![CDATA[  K716&IF(AND(K716<>"",E716<>""),", ","")&IF(E716<>"",""""&E$4&"""","") ]]></f>
      </c>
      <c r="M716">
        <f><![CDATA[  L716&IF(AND(L716<>"",F716<>""),", ","")&IF(F716<>"",""""&F$4&"""","") ]]></f>
      </c>
      <c r="N716">
        <f>IF(A716&lt;&gt;"", "'"&amp;A716&amp;"'" ,"")</f>
      </c>
      <c r="O716">
        <f><![CDATA[  N716&IF(AND(N716<>"",B716<>""),", ","")&IF(B716<>"", "'"&B716&"'" ,"") ]]></f>
      </c>
      <c r="P716">
        <f><![CDATA[  O716&IF(AND(O716<>"",C716<>""),", ","")&IF(C716<>"", "'"&C716&"'" ,"") ]]></f>
      </c>
      <c r="Q716">
        <f><![CDATA[  P716&IF(AND(P716<>"",D716<>""),", ","")&IF(D716<>"", "'"&D716&"'" ,"") ]]></f>
      </c>
      <c r="R716">
        <f><![CDATA[  Q716&IF(AND(Q716<>"",E716<>""),", ","")&IF(E716<>"", "'"&E716&"'" ,"") ]]></f>
      </c>
      <c r="S716">
        <f><![CDATA[  R716&IF(AND(R716<>"",F716<>""),", ","")&IF(F716<>"", "'"&F716&"'" ,"") ]]></f>
      </c>
    </row>
    <row r="717">
      <c r="G717" s="0">
        <f><![CDATA["INSERT INTO """&A$1&"""."""&B$1&""" ("&M717&") VALUES ("&S717&");" ]]></f>
      </c>
      <c r="H717">
        <f>IF(A717&lt;&gt;"",""""&amp;A$4&amp;"""","")</f>
      </c>
      <c r="I717">
        <f><![CDATA[  H717&IF(AND(H717<>"",B717<>""),", ","")&IF(B717<>"",""""&B$4&"""","") ]]></f>
      </c>
      <c r="J717">
        <f><![CDATA[  I717&IF(AND(I717<>"",C717<>""),", ","")&IF(C717<>"",""""&C$4&"""","") ]]></f>
      </c>
      <c r="K717">
        <f><![CDATA[  J717&IF(AND(J717<>"",D717<>""),", ","")&IF(D717<>"",""""&D$4&"""","") ]]></f>
      </c>
      <c r="L717">
        <f><![CDATA[  K717&IF(AND(K717<>"",E717<>""),", ","")&IF(E717<>"",""""&E$4&"""","") ]]></f>
      </c>
      <c r="M717">
        <f><![CDATA[  L717&IF(AND(L717<>"",F717<>""),", ","")&IF(F717<>"",""""&F$4&"""","") ]]></f>
      </c>
      <c r="N717">
        <f>IF(A717&lt;&gt;"", "'"&amp;A717&amp;"'" ,"")</f>
      </c>
      <c r="O717">
        <f><![CDATA[  N717&IF(AND(N717<>"",B717<>""),", ","")&IF(B717<>"", "'"&B717&"'" ,"") ]]></f>
      </c>
      <c r="P717">
        <f><![CDATA[  O717&IF(AND(O717<>"",C717<>""),", ","")&IF(C717<>"", "'"&C717&"'" ,"") ]]></f>
      </c>
      <c r="Q717">
        <f><![CDATA[  P717&IF(AND(P717<>"",D717<>""),", ","")&IF(D717<>"", "'"&D717&"'" ,"") ]]></f>
      </c>
      <c r="R717">
        <f><![CDATA[  Q717&IF(AND(Q717<>"",E717<>""),", ","")&IF(E717<>"", "'"&E717&"'" ,"") ]]></f>
      </c>
      <c r="S717">
        <f><![CDATA[  R717&IF(AND(R717<>"",F717<>""),", ","")&IF(F717<>"", "'"&F717&"'" ,"") ]]></f>
      </c>
    </row>
    <row r="718">
      <c r="G718" s="0">
        <f><![CDATA["INSERT INTO """&A$1&"""."""&B$1&""" ("&M718&") VALUES ("&S718&");" ]]></f>
      </c>
      <c r="H718">
        <f>IF(A718&lt;&gt;"",""""&amp;A$4&amp;"""","")</f>
      </c>
      <c r="I718">
        <f><![CDATA[  H718&IF(AND(H718<>"",B718<>""),", ","")&IF(B718<>"",""""&B$4&"""","") ]]></f>
      </c>
      <c r="J718">
        <f><![CDATA[  I718&IF(AND(I718<>"",C718<>""),", ","")&IF(C718<>"",""""&C$4&"""","") ]]></f>
      </c>
      <c r="K718">
        <f><![CDATA[  J718&IF(AND(J718<>"",D718<>""),", ","")&IF(D718<>"",""""&D$4&"""","") ]]></f>
      </c>
      <c r="L718">
        <f><![CDATA[  K718&IF(AND(K718<>"",E718<>""),", ","")&IF(E718<>"",""""&E$4&"""","") ]]></f>
      </c>
      <c r="M718">
        <f><![CDATA[  L718&IF(AND(L718<>"",F718<>""),", ","")&IF(F718<>"",""""&F$4&"""","") ]]></f>
      </c>
      <c r="N718">
        <f>IF(A718&lt;&gt;"", "'"&amp;A718&amp;"'" ,"")</f>
      </c>
      <c r="O718">
        <f><![CDATA[  N718&IF(AND(N718<>"",B718<>""),", ","")&IF(B718<>"", "'"&B718&"'" ,"") ]]></f>
      </c>
      <c r="P718">
        <f><![CDATA[  O718&IF(AND(O718<>"",C718<>""),", ","")&IF(C718<>"", "'"&C718&"'" ,"") ]]></f>
      </c>
      <c r="Q718">
        <f><![CDATA[  P718&IF(AND(P718<>"",D718<>""),", ","")&IF(D718<>"", "'"&D718&"'" ,"") ]]></f>
      </c>
      <c r="R718">
        <f><![CDATA[  Q718&IF(AND(Q718<>"",E718<>""),", ","")&IF(E718<>"", "'"&E718&"'" ,"") ]]></f>
      </c>
      <c r="S718">
        <f><![CDATA[  R718&IF(AND(R718<>"",F718<>""),", ","")&IF(F718<>"", "'"&F718&"'" ,"") ]]></f>
      </c>
    </row>
    <row r="719">
      <c r="G719" s="0">
        <f><![CDATA["INSERT INTO """&A$1&"""."""&B$1&""" ("&M719&") VALUES ("&S719&");" ]]></f>
      </c>
      <c r="H719">
        <f>IF(A719&lt;&gt;"",""""&amp;A$4&amp;"""","")</f>
      </c>
      <c r="I719">
        <f><![CDATA[  H719&IF(AND(H719<>"",B719<>""),", ","")&IF(B719<>"",""""&B$4&"""","") ]]></f>
      </c>
      <c r="J719">
        <f><![CDATA[  I719&IF(AND(I719<>"",C719<>""),", ","")&IF(C719<>"",""""&C$4&"""","") ]]></f>
      </c>
      <c r="K719">
        <f><![CDATA[  J719&IF(AND(J719<>"",D719<>""),", ","")&IF(D719<>"",""""&D$4&"""","") ]]></f>
      </c>
      <c r="L719">
        <f><![CDATA[  K719&IF(AND(K719<>"",E719<>""),", ","")&IF(E719<>"",""""&E$4&"""","") ]]></f>
      </c>
      <c r="M719">
        <f><![CDATA[  L719&IF(AND(L719<>"",F719<>""),", ","")&IF(F719<>"",""""&F$4&"""","") ]]></f>
      </c>
      <c r="N719">
        <f>IF(A719&lt;&gt;"", "'"&amp;A719&amp;"'" ,"")</f>
      </c>
      <c r="O719">
        <f><![CDATA[  N719&IF(AND(N719<>"",B719<>""),", ","")&IF(B719<>"", "'"&B719&"'" ,"") ]]></f>
      </c>
      <c r="P719">
        <f><![CDATA[  O719&IF(AND(O719<>"",C719<>""),", ","")&IF(C719<>"", "'"&C719&"'" ,"") ]]></f>
      </c>
      <c r="Q719">
        <f><![CDATA[  P719&IF(AND(P719<>"",D719<>""),", ","")&IF(D719<>"", "'"&D719&"'" ,"") ]]></f>
      </c>
      <c r="R719">
        <f><![CDATA[  Q719&IF(AND(Q719<>"",E719<>""),", ","")&IF(E719<>"", "'"&E719&"'" ,"") ]]></f>
      </c>
      <c r="S719">
        <f><![CDATA[  R719&IF(AND(R719<>"",F719<>""),", ","")&IF(F719<>"", "'"&F719&"'" ,"") ]]></f>
      </c>
    </row>
    <row r="720">
      <c r="G720" s="0">
        <f><![CDATA["INSERT INTO """&A$1&"""."""&B$1&""" ("&M720&") VALUES ("&S720&");" ]]></f>
      </c>
      <c r="H720">
        <f>IF(A720&lt;&gt;"",""""&amp;A$4&amp;"""","")</f>
      </c>
      <c r="I720">
        <f><![CDATA[  H720&IF(AND(H720<>"",B720<>""),", ","")&IF(B720<>"",""""&B$4&"""","") ]]></f>
      </c>
      <c r="J720">
        <f><![CDATA[  I720&IF(AND(I720<>"",C720<>""),", ","")&IF(C720<>"",""""&C$4&"""","") ]]></f>
      </c>
      <c r="K720">
        <f><![CDATA[  J720&IF(AND(J720<>"",D720<>""),", ","")&IF(D720<>"",""""&D$4&"""","") ]]></f>
      </c>
      <c r="L720">
        <f><![CDATA[  K720&IF(AND(K720<>"",E720<>""),", ","")&IF(E720<>"",""""&E$4&"""","") ]]></f>
      </c>
      <c r="M720">
        <f><![CDATA[  L720&IF(AND(L720<>"",F720<>""),", ","")&IF(F720<>"",""""&F$4&"""","") ]]></f>
      </c>
      <c r="N720">
        <f>IF(A720&lt;&gt;"", "'"&amp;A720&amp;"'" ,"")</f>
      </c>
      <c r="O720">
        <f><![CDATA[  N720&IF(AND(N720<>"",B720<>""),", ","")&IF(B720<>"", "'"&B720&"'" ,"") ]]></f>
      </c>
      <c r="P720">
        <f><![CDATA[  O720&IF(AND(O720<>"",C720<>""),", ","")&IF(C720<>"", "'"&C720&"'" ,"") ]]></f>
      </c>
      <c r="Q720">
        <f><![CDATA[  P720&IF(AND(P720<>"",D720<>""),", ","")&IF(D720<>"", "'"&D720&"'" ,"") ]]></f>
      </c>
      <c r="R720">
        <f><![CDATA[  Q720&IF(AND(Q720<>"",E720<>""),", ","")&IF(E720<>"", "'"&E720&"'" ,"") ]]></f>
      </c>
      <c r="S720">
        <f><![CDATA[  R720&IF(AND(R720<>"",F720<>""),", ","")&IF(F720<>"", "'"&F720&"'" ,"") ]]></f>
      </c>
    </row>
    <row r="721">
      <c r="G721" s="0">
        <f><![CDATA["INSERT INTO """&A$1&"""."""&B$1&""" ("&M721&") VALUES ("&S721&");" ]]></f>
      </c>
      <c r="H721">
        <f>IF(A721&lt;&gt;"",""""&amp;A$4&amp;"""","")</f>
      </c>
      <c r="I721">
        <f><![CDATA[  H721&IF(AND(H721<>"",B721<>""),", ","")&IF(B721<>"",""""&B$4&"""","") ]]></f>
      </c>
      <c r="J721">
        <f><![CDATA[  I721&IF(AND(I721<>"",C721<>""),", ","")&IF(C721<>"",""""&C$4&"""","") ]]></f>
      </c>
      <c r="K721">
        <f><![CDATA[  J721&IF(AND(J721<>"",D721<>""),", ","")&IF(D721<>"",""""&D$4&"""","") ]]></f>
      </c>
      <c r="L721">
        <f><![CDATA[  K721&IF(AND(K721<>"",E721<>""),", ","")&IF(E721<>"",""""&E$4&"""","") ]]></f>
      </c>
      <c r="M721">
        <f><![CDATA[  L721&IF(AND(L721<>"",F721<>""),", ","")&IF(F721<>"",""""&F$4&"""","") ]]></f>
      </c>
      <c r="N721">
        <f>IF(A721&lt;&gt;"", "'"&amp;A721&amp;"'" ,"")</f>
      </c>
      <c r="O721">
        <f><![CDATA[  N721&IF(AND(N721<>"",B721<>""),", ","")&IF(B721<>"", "'"&B721&"'" ,"") ]]></f>
      </c>
      <c r="P721">
        <f><![CDATA[  O721&IF(AND(O721<>"",C721<>""),", ","")&IF(C721<>"", "'"&C721&"'" ,"") ]]></f>
      </c>
      <c r="Q721">
        <f><![CDATA[  P721&IF(AND(P721<>"",D721<>""),", ","")&IF(D721<>"", "'"&D721&"'" ,"") ]]></f>
      </c>
      <c r="R721">
        <f><![CDATA[  Q721&IF(AND(Q721<>"",E721<>""),", ","")&IF(E721<>"", "'"&E721&"'" ,"") ]]></f>
      </c>
      <c r="S721">
        <f><![CDATA[  R721&IF(AND(R721<>"",F721<>""),", ","")&IF(F721<>"", "'"&F721&"'" ,"") ]]></f>
      </c>
    </row>
    <row r="722">
      <c r="G722" s="0">
        <f><![CDATA["INSERT INTO """&A$1&"""."""&B$1&""" ("&M722&") VALUES ("&S722&");" ]]></f>
      </c>
      <c r="H722">
        <f>IF(A722&lt;&gt;"",""""&amp;A$4&amp;"""","")</f>
      </c>
      <c r="I722">
        <f><![CDATA[  H722&IF(AND(H722<>"",B722<>""),", ","")&IF(B722<>"",""""&B$4&"""","") ]]></f>
      </c>
      <c r="J722">
        <f><![CDATA[  I722&IF(AND(I722<>"",C722<>""),", ","")&IF(C722<>"",""""&C$4&"""","") ]]></f>
      </c>
      <c r="K722">
        <f><![CDATA[  J722&IF(AND(J722<>"",D722<>""),", ","")&IF(D722<>"",""""&D$4&"""","") ]]></f>
      </c>
      <c r="L722">
        <f><![CDATA[  K722&IF(AND(K722<>"",E722<>""),", ","")&IF(E722<>"",""""&E$4&"""","") ]]></f>
      </c>
      <c r="M722">
        <f><![CDATA[  L722&IF(AND(L722<>"",F722<>""),", ","")&IF(F722<>"",""""&F$4&"""","") ]]></f>
      </c>
      <c r="N722">
        <f>IF(A722&lt;&gt;"", "'"&amp;A722&amp;"'" ,"")</f>
      </c>
      <c r="O722">
        <f><![CDATA[  N722&IF(AND(N722<>"",B722<>""),", ","")&IF(B722<>"", "'"&B722&"'" ,"") ]]></f>
      </c>
      <c r="P722">
        <f><![CDATA[  O722&IF(AND(O722<>"",C722<>""),", ","")&IF(C722<>"", "'"&C722&"'" ,"") ]]></f>
      </c>
      <c r="Q722">
        <f><![CDATA[  P722&IF(AND(P722<>"",D722<>""),", ","")&IF(D722<>"", "'"&D722&"'" ,"") ]]></f>
      </c>
      <c r="R722">
        <f><![CDATA[  Q722&IF(AND(Q722<>"",E722<>""),", ","")&IF(E722<>"", "'"&E722&"'" ,"") ]]></f>
      </c>
      <c r="S722">
        <f><![CDATA[  R722&IF(AND(R722<>"",F722<>""),", ","")&IF(F722<>"", "'"&F722&"'" ,"") ]]></f>
      </c>
    </row>
    <row r="723">
      <c r="G723" s="0">
        <f><![CDATA["INSERT INTO """&A$1&"""."""&B$1&""" ("&M723&") VALUES ("&S723&");" ]]></f>
      </c>
      <c r="H723">
        <f>IF(A723&lt;&gt;"",""""&amp;A$4&amp;"""","")</f>
      </c>
      <c r="I723">
        <f><![CDATA[  H723&IF(AND(H723<>"",B723<>""),", ","")&IF(B723<>"",""""&B$4&"""","") ]]></f>
      </c>
      <c r="J723">
        <f><![CDATA[  I723&IF(AND(I723<>"",C723<>""),", ","")&IF(C723<>"",""""&C$4&"""","") ]]></f>
      </c>
      <c r="K723">
        <f><![CDATA[  J723&IF(AND(J723<>"",D723<>""),", ","")&IF(D723<>"",""""&D$4&"""","") ]]></f>
      </c>
      <c r="L723">
        <f><![CDATA[  K723&IF(AND(K723<>"",E723<>""),", ","")&IF(E723<>"",""""&E$4&"""","") ]]></f>
      </c>
      <c r="M723">
        <f><![CDATA[  L723&IF(AND(L723<>"",F723<>""),", ","")&IF(F723<>"",""""&F$4&"""","") ]]></f>
      </c>
      <c r="N723">
        <f>IF(A723&lt;&gt;"", "'"&amp;A723&amp;"'" ,"")</f>
      </c>
      <c r="O723">
        <f><![CDATA[  N723&IF(AND(N723<>"",B723<>""),", ","")&IF(B723<>"", "'"&B723&"'" ,"") ]]></f>
      </c>
      <c r="P723">
        <f><![CDATA[  O723&IF(AND(O723<>"",C723<>""),", ","")&IF(C723<>"", "'"&C723&"'" ,"") ]]></f>
      </c>
      <c r="Q723">
        <f><![CDATA[  P723&IF(AND(P723<>"",D723<>""),", ","")&IF(D723<>"", "'"&D723&"'" ,"") ]]></f>
      </c>
      <c r="R723">
        <f><![CDATA[  Q723&IF(AND(Q723<>"",E723<>""),", ","")&IF(E723<>"", "'"&E723&"'" ,"") ]]></f>
      </c>
      <c r="S723">
        <f><![CDATA[  R723&IF(AND(R723<>"",F723<>""),", ","")&IF(F723<>"", "'"&F723&"'" ,"") ]]></f>
      </c>
    </row>
    <row r="724">
      <c r="G724" s="0">
        <f><![CDATA["INSERT INTO """&A$1&"""."""&B$1&""" ("&M724&") VALUES ("&S724&");" ]]></f>
      </c>
      <c r="H724">
        <f>IF(A724&lt;&gt;"",""""&amp;A$4&amp;"""","")</f>
      </c>
      <c r="I724">
        <f><![CDATA[  H724&IF(AND(H724<>"",B724<>""),", ","")&IF(B724<>"",""""&B$4&"""","") ]]></f>
      </c>
      <c r="J724">
        <f><![CDATA[  I724&IF(AND(I724<>"",C724<>""),", ","")&IF(C724<>"",""""&C$4&"""","") ]]></f>
      </c>
      <c r="K724">
        <f><![CDATA[  J724&IF(AND(J724<>"",D724<>""),", ","")&IF(D724<>"",""""&D$4&"""","") ]]></f>
      </c>
      <c r="L724">
        <f><![CDATA[  K724&IF(AND(K724<>"",E724<>""),", ","")&IF(E724<>"",""""&E$4&"""","") ]]></f>
      </c>
      <c r="M724">
        <f><![CDATA[  L724&IF(AND(L724<>"",F724<>""),", ","")&IF(F724<>"",""""&F$4&"""","") ]]></f>
      </c>
      <c r="N724">
        <f>IF(A724&lt;&gt;"", "'"&amp;A724&amp;"'" ,"")</f>
      </c>
      <c r="O724">
        <f><![CDATA[  N724&IF(AND(N724<>"",B724<>""),", ","")&IF(B724<>"", "'"&B724&"'" ,"") ]]></f>
      </c>
      <c r="P724">
        <f><![CDATA[  O724&IF(AND(O724<>"",C724<>""),", ","")&IF(C724<>"", "'"&C724&"'" ,"") ]]></f>
      </c>
      <c r="Q724">
        <f><![CDATA[  P724&IF(AND(P724<>"",D724<>""),", ","")&IF(D724<>"", "'"&D724&"'" ,"") ]]></f>
      </c>
      <c r="R724">
        <f><![CDATA[  Q724&IF(AND(Q724<>"",E724<>""),", ","")&IF(E724<>"", "'"&E724&"'" ,"") ]]></f>
      </c>
      <c r="S724">
        <f><![CDATA[  R724&IF(AND(R724<>"",F724<>""),", ","")&IF(F724<>"", "'"&F724&"'" ,"") ]]></f>
      </c>
    </row>
    <row r="725">
      <c r="G725" s="0">
        <f><![CDATA["INSERT INTO """&A$1&"""."""&B$1&""" ("&M725&") VALUES ("&S725&");" ]]></f>
      </c>
      <c r="H725">
        <f>IF(A725&lt;&gt;"",""""&amp;A$4&amp;"""","")</f>
      </c>
      <c r="I725">
        <f><![CDATA[  H725&IF(AND(H725<>"",B725<>""),", ","")&IF(B725<>"",""""&B$4&"""","") ]]></f>
      </c>
      <c r="J725">
        <f><![CDATA[  I725&IF(AND(I725<>"",C725<>""),", ","")&IF(C725<>"",""""&C$4&"""","") ]]></f>
      </c>
      <c r="K725">
        <f><![CDATA[  J725&IF(AND(J725<>"",D725<>""),", ","")&IF(D725<>"",""""&D$4&"""","") ]]></f>
      </c>
      <c r="L725">
        <f><![CDATA[  K725&IF(AND(K725<>"",E725<>""),", ","")&IF(E725<>"",""""&E$4&"""","") ]]></f>
      </c>
      <c r="M725">
        <f><![CDATA[  L725&IF(AND(L725<>"",F725<>""),", ","")&IF(F725<>"",""""&F$4&"""","") ]]></f>
      </c>
      <c r="N725">
        <f>IF(A725&lt;&gt;"", "'"&amp;A725&amp;"'" ,"")</f>
      </c>
      <c r="O725">
        <f><![CDATA[  N725&IF(AND(N725<>"",B725<>""),", ","")&IF(B725<>"", "'"&B725&"'" ,"") ]]></f>
      </c>
      <c r="P725">
        <f><![CDATA[  O725&IF(AND(O725<>"",C725<>""),", ","")&IF(C725<>"", "'"&C725&"'" ,"") ]]></f>
      </c>
      <c r="Q725">
        <f><![CDATA[  P725&IF(AND(P725<>"",D725<>""),", ","")&IF(D725<>"", "'"&D725&"'" ,"") ]]></f>
      </c>
      <c r="R725">
        <f><![CDATA[  Q725&IF(AND(Q725<>"",E725<>""),", ","")&IF(E725<>"", "'"&E725&"'" ,"") ]]></f>
      </c>
      <c r="S725">
        <f><![CDATA[  R725&IF(AND(R725<>"",F725<>""),", ","")&IF(F725<>"", "'"&F725&"'" ,"") ]]></f>
      </c>
    </row>
    <row r="726">
      <c r="G726" s="0">
        <f><![CDATA["INSERT INTO """&A$1&"""."""&B$1&""" ("&M726&") VALUES ("&S726&");" ]]></f>
      </c>
      <c r="H726">
        <f>IF(A726&lt;&gt;"",""""&amp;A$4&amp;"""","")</f>
      </c>
      <c r="I726">
        <f><![CDATA[  H726&IF(AND(H726<>"",B726<>""),", ","")&IF(B726<>"",""""&B$4&"""","") ]]></f>
      </c>
      <c r="J726">
        <f><![CDATA[  I726&IF(AND(I726<>"",C726<>""),", ","")&IF(C726<>"",""""&C$4&"""","") ]]></f>
      </c>
      <c r="K726">
        <f><![CDATA[  J726&IF(AND(J726<>"",D726<>""),", ","")&IF(D726<>"",""""&D$4&"""","") ]]></f>
      </c>
      <c r="L726">
        <f><![CDATA[  K726&IF(AND(K726<>"",E726<>""),", ","")&IF(E726<>"",""""&E$4&"""","") ]]></f>
      </c>
      <c r="M726">
        <f><![CDATA[  L726&IF(AND(L726<>"",F726<>""),", ","")&IF(F726<>"",""""&F$4&"""","") ]]></f>
      </c>
      <c r="N726">
        <f>IF(A726&lt;&gt;"", "'"&amp;A726&amp;"'" ,"")</f>
      </c>
      <c r="O726">
        <f><![CDATA[  N726&IF(AND(N726<>"",B726<>""),", ","")&IF(B726<>"", "'"&B726&"'" ,"") ]]></f>
      </c>
      <c r="P726">
        <f><![CDATA[  O726&IF(AND(O726<>"",C726<>""),", ","")&IF(C726<>"", "'"&C726&"'" ,"") ]]></f>
      </c>
      <c r="Q726">
        <f><![CDATA[  P726&IF(AND(P726<>"",D726<>""),", ","")&IF(D726<>"", "'"&D726&"'" ,"") ]]></f>
      </c>
      <c r="R726">
        <f><![CDATA[  Q726&IF(AND(Q726<>"",E726<>""),", ","")&IF(E726<>"", "'"&E726&"'" ,"") ]]></f>
      </c>
      <c r="S726">
        <f><![CDATA[  R726&IF(AND(R726<>"",F726<>""),", ","")&IF(F726<>"", "'"&F726&"'" ,"") ]]></f>
      </c>
    </row>
    <row r="727">
      <c r="G727" s="0">
        <f><![CDATA["INSERT INTO """&A$1&"""."""&B$1&""" ("&M727&") VALUES ("&S727&");" ]]></f>
      </c>
      <c r="H727">
        <f>IF(A727&lt;&gt;"",""""&amp;A$4&amp;"""","")</f>
      </c>
      <c r="I727">
        <f><![CDATA[  H727&IF(AND(H727<>"",B727<>""),", ","")&IF(B727<>"",""""&B$4&"""","") ]]></f>
      </c>
      <c r="J727">
        <f><![CDATA[  I727&IF(AND(I727<>"",C727<>""),", ","")&IF(C727<>"",""""&C$4&"""","") ]]></f>
      </c>
      <c r="K727">
        <f><![CDATA[  J727&IF(AND(J727<>"",D727<>""),", ","")&IF(D727<>"",""""&D$4&"""","") ]]></f>
      </c>
      <c r="L727">
        <f><![CDATA[  K727&IF(AND(K727<>"",E727<>""),", ","")&IF(E727<>"",""""&E$4&"""","") ]]></f>
      </c>
      <c r="M727">
        <f><![CDATA[  L727&IF(AND(L727<>"",F727<>""),", ","")&IF(F727<>"",""""&F$4&"""","") ]]></f>
      </c>
      <c r="N727">
        <f>IF(A727&lt;&gt;"", "'"&amp;A727&amp;"'" ,"")</f>
      </c>
      <c r="O727">
        <f><![CDATA[  N727&IF(AND(N727<>"",B727<>""),", ","")&IF(B727<>"", "'"&B727&"'" ,"") ]]></f>
      </c>
      <c r="P727">
        <f><![CDATA[  O727&IF(AND(O727<>"",C727<>""),", ","")&IF(C727<>"", "'"&C727&"'" ,"") ]]></f>
      </c>
      <c r="Q727">
        <f><![CDATA[  P727&IF(AND(P727<>"",D727<>""),", ","")&IF(D727<>"", "'"&D727&"'" ,"") ]]></f>
      </c>
      <c r="R727">
        <f><![CDATA[  Q727&IF(AND(Q727<>"",E727<>""),", ","")&IF(E727<>"", "'"&E727&"'" ,"") ]]></f>
      </c>
      <c r="S727">
        <f><![CDATA[  R727&IF(AND(R727<>"",F727<>""),", ","")&IF(F727<>"", "'"&F727&"'" ,"") ]]></f>
      </c>
    </row>
    <row r="728">
      <c r="G728" s="0">
        <f><![CDATA["INSERT INTO """&A$1&"""."""&B$1&""" ("&M728&") VALUES ("&S728&");" ]]></f>
      </c>
      <c r="H728">
        <f>IF(A728&lt;&gt;"",""""&amp;A$4&amp;"""","")</f>
      </c>
      <c r="I728">
        <f><![CDATA[  H728&IF(AND(H728<>"",B728<>""),", ","")&IF(B728<>"",""""&B$4&"""","") ]]></f>
      </c>
      <c r="J728">
        <f><![CDATA[  I728&IF(AND(I728<>"",C728<>""),", ","")&IF(C728<>"",""""&C$4&"""","") ]]></f>
      </c>
      <c r="K728">
        <f><![CDATA[  J728&IF(AND(J728<>"",D728<>""),", ","")&IF(D728<>"",""""&D$4&"""","") ]]></f>
      </c>
      <c r="L728">
        <f><![CDATA[  K728&IF(AND(K728<>"",E728<>""),", ","")&IF(E728<>"",""""&E$4&"""","") ]]></f>
      </c>
      <c r="M728">
        <f><![CDATA[  L728&IF(AND(L728<>"",F728<>""),", ","")&IF(F728<>"",""""&F$4&"""","") ]]></f>
      </c>
      <c r="N728">
        <f>IF(A728&lt;&gt;"", "'"&amp;A728&amp;"'" ,"")</f>
      </c>
      <c r="O728">
        <f><![CDATA[  N728&IF(AND(N728<>"",B728<>""),", ","")&IF(B728<>"", "'"&B728&"'" ,"") ]]></f>
      </c>
      <c r="P728">
        <f><![CDATA[  O728&IF(AND(O728<>"",C728<>""),", ","")&IF(C728<>"", "'"&C728&"'" ,"") ]]></f>
      </c>
      <c r="Q728">
        <f><![CDATA[  P728&IF(AND(P728<>"",D728<>""),", ","")&IF(D728<>"", "'"&D728&"'" ,"") ]]></f>
      </c>
      <c r="R728">
        <f><![CDATA[  Q728&IF(AND(Q728<>"",E728<>""),", ","")&IF(E728<>"", "'"&E728&"'" ,"") ]]></f>
      </c>
      <c r="S728">
        <f><![CDATA[  R728&IF(AND(R728<>"",F728<>""),", ","")&IF(F728<>"", "'"&F728&"'" ,"") ]]></f>
      </c>
    </row>
    <row r="729">
      <c r="G729" s="0">
        <f><![CDATA["INSERT INTO """&A$1&"""."""&B$1&""" ("&M729&") VALUES ("&S729&");" ]]></f>
      </c>
      <c r="H729">
        <f>IF(A729&lt;&gt;"",""""&amp;A$4&amp;"""","")</f>
      </c>
      <c r="I729">
        <f><![CDATA[  H729&IF(AND(H729<>"",B729<>""),", ","")&IF(B729<>"",""""&B$4&"""","") ]]></f>
      </c>
      <c r="J729">
        <f><![CDATA[  I729&IF(AND(I729<>"",C729<>""),", ","")&IF(C729<>"",""""&C$4&"""","") ]]></f>
      </c>
      <c r="K729">
        <f><![CDATA[  J729&IF(AND(J729<>"",D729<>""),", ","")&IF(D729<>"",""""&D$4&"""","") ]]></f>
      </c>
      <c r="L729">
        <f><![CDATA[  K729&IF(AND(K729<>"",E729<>""),", ","")&IF(E729<>"",""""&E$4&"""","") ]]></f>
      </c>
      <c r="M729">
        <f><![CDATA[  L729&IF(AND(L729<>"",F729<>""),", ","")&IF(F729<>"",""""&F$4&"""","") ]]></f>
      </c>
      <c r="N729">
        <f>IF(A729&lt;&gt;"", "'"&amp;A729&amp;"'" ,"")</f>
      </c>
      <c r="O729">
        <f><![CDATA[  N729&IF(AND(N729<>"",B729<>""),", ","")&IF(B729<>"", "'"&B729&"'" ,"") ]]></f>
      </c>
      <c r="P729">
        <f><![CDATA[  O729&IF(AND(O729<>"",C729<>""),", ","")&IF(C729<>"", "'"&C729&"'" ,"") ]]></f>
      </c>
      <c r="Q729">
        <f><![CDATA[  P729&IF(AND(P729<>"",D729<>""),", ","")&IF(D729<>"", "'"&D729&"'" ,"") ]]></f>
      </c>
      <c r="R729">
        <f><![CDATA[  Q729&IF(AND(Q729<>"",E729<>""),", ","")&IF(E729<>"", "'"&E729&"'" ,"") ]]></f>
      </c>
      <c r="S729">
        <f><![CDATA[  R729&IF(AND(R729<>"",F729<>""),", ","")&IF(F729<>"", "'"&F729&"'" ,"") ]]></f>
      </c>
    </row>
    <row r="730">
      <c r="G730" s="0">
        <f><![CDATA["INSERT INTO """&A$1&"""."""&B$1&""" ("&M730&") VALUES ("&S730&");" ]]></f>
      </c>
      <c r="H730">
        <f>IF(A730&lt;&gt;"",""""&amp;A$4&amp;"""","")</f>
      </c>
      <c r="I730">
        <f><![CDATA[  H730&IF(AND(H730<>"",B730<>""),", ","")&IF(B730<>"",""""&B$4&"""","") ]]></f>
      </c>
      <c r="J730">
        <f><![CDATA[  I730&IF(AND(I730<>"",C730<>""),", ","")&IF(C730<>"",""""&C$4&"""","") ]]></f>
      </c>
      <c r="K730">
        <f><![CDATA[  J730&IF(AND(J730<>"",D730<>""),", ","")&IF(D730<>"",""""&D$4&"""","") ]]></f>
      </c>
      <c r="L730">
        <f><![CDATA[  K730&IF(AND(K730<>"",E730<>""),", ","")&IF(E730<>"",""""&E$4&"""","") ]]></f>
      </c>
      <c r="M730">
        <f><![CDATA[  L730&IF(AND(L730<>"",F730<>""),", ","")&IF(F730<>"",""""&F$4&"""","") ]]></f>
      </c>
      <c r="N730">
        <f>IF(A730&lt;&gt;"", "'"&amp;A730&amp;"'" ,"")</f>
      </c>
      <c r="O730">
        <f><![CDATA[  N730&IF(AND(N730<>"",B730<>""),", ","")&IF(B730<>"", "'"&B730&"'" ,"") ]]></f>
      </c>
      <c r="P730">
        <f><![CDATA[  O730&IF(AND(O730<>"",C730<>""),", ","")&IF(C730<>"", "'"&C730&"'" ,"") ]]></f>
      </c>
      <c r="Q730">
        <f><![CDATA[  P730&IF(AND(P730<>"",D730<>""),", ","")&IF(D730<>"", "'"&D730&"'" ,"") ]]></f>
      </c>
      <c r="R730">
        <f><![CDATA[  Q730&IF(AND(Q730<>"",E730<>""),", ","")&IF(E730<>"", "'"&E730&"'" ,"") ]]></f>
      </c>
      <c r="S730">
        <f><![CDATA[  R730&IF(AND(R730<>"",F730<>""),", ","")&IF(F730<>"", "'"&F730&"'" ,"") ]]></f>
      </c>
    </row>
    <row r="731">
      <c r="G731" s="0">
        <f><![CDATA["INSERT INTO """&A$1&"""."""&B$1&""" ("&M731&") VALUES ("&S731&");" ]]></f>
      </c>
      <c r="H731">
        <f>IF(A731&lt;&gt;"",""""&amp;A$4&amp;"""","")</f>
      </c>
      <c r="I731">
        <f><![CDATA[  H731&IF(AND(H731<>"",B731<>""),", ","")&IF(B731<>"",""""&B$4&"""","") ]]></f>
      </c>
      <c r="J731">
        <f><![CDATA[  I731&IF(AND(I731<>"",C731<>""),", ","")&IF(C731<>"",""""&C$4&"""","") ]]></f>
      </c>
      <c r="K731">
        <f><![CDATA[  J731&IF(AND(J731<>"",D731<>""),", ","")&IF(D731<>"",""""&D$4&"""","") ]]></f>
      </c>
      <c r="L731">
        <f><![CDATA[  K731&IF(AND(K731<>"",E731<>""),", ","")&IF(E731<>"",""""&E$4&"""","") ]]></f>
      </c>
      <c r="M731">
        <f><![CDATA[  L731&IF(AND(L731<>"",F731<>""),", ","")&IF(F731<>"",""""&F$4&"""","") ]]></f>
      </c>
      <c r="N731">
        <f>IF(A731&lt;&gt;"", "'"&amp;A731&amp;"'" ,"")</f>
      </c>
      <c r="O731">
        <f><![CDATA[  N731&IF(AND(N731<>"",B731<>""),", ","")&IF(B731<>"", "'"&B731&"'" ,"") ]]></f>
      </c>
      <c r="P731">
        <f><![CDATA[  O731&IF(AND(O731<>"",C731<>""),", ","")&IF(C731<>"", "'"&C731&"'" ,"") ]]></f>
      </c>
      <c r="Q731">
        <f><![CDATA[  P731&IF(AND(P731<>"",D731<>""),", ","")&IF(D731<>"", "'"&D731&"'" ,"") ]]></f>
      </c>
      <c r="R731">
        <f><![CDATA[  Q731&IF(AND(Q731<>"",E731<>""),", ","")&IF(E731<>"", "'"&E731&"'" ,"") ]]></f>
      </c>
      <c r="S731">
        <f><![CDATA[  R731&IF(AND(R731<>"",F731<>""),", ","")&IF(F731<>"", "'"&F731&"'" ,"") ]]></f>
      </c>
    </row>
    <row r="732">
      <c r="G732" s="0">
        <f><![CDATA["INSERT INTO """&A$1&"""."""&B$1&""" ("&M732&") VALUES ("&S732&");" ]]></f>
      </c>
      <c r="H732">
        <f>IF(A732&lt;&gt;"",""""&amp;A$4&amp;"""","")</f>
      </c>
      <c r="I732">
        <f><![CDATA[  H732&IF(AND(H732<>"",B732<>""),", ","")&IF(B732<>"",""""&B$4&"""","") ]]></f>
      </c>
      <c r="J732">
        <f><![CDATA[  I732&IF(AND(I732<>"",C732<>""),", ","")&IF(C732<>"",""""&C$4&"""","") ]]></f>
      </c>
      <c r="K732">
        <f><![CDATA[  J732&IF(AND(J732<>"",D732<>""),", ","")&IF(D732<>"",""""&D$4&"""","") ]]></f>
      </c>
      <c r="L732">
        <f><![CDATA[  K732&IF(AND(K732<>"",E732<>""),", ","")&IF(E732<>"",""""&E$4&"""","") ]]></f>
      </c>
      <c r="M732">
        <f><![CDATA[  L732&IF(AND(L732<>"",F732<>""),", ","")&IF(F732<>"",""""&F$4&"""","") ]]></f>
      </c>
      <c r="N732">
        <f>IF(A732&lt;&gt;"", "'"&amp;A732&amp;"'" ,"")</f>
      </c>
      <c r="O732">
        <f><![CDATA[  N732&IF(AND(N732<>"",B732<>""),", ","")&IF(B732<>"", "'"&B732&"'" ,"") ]]></f>
      </c>
      <c r="P732">
        <f><![CDATA[  O732&IF(AND(O732<>"",C732<>""),", ","")&IF(C732<>"", "'"&C732&"'" ,"") ]]></f>
      </c>
      <c r="Q732">
        <f><![CDATA[  P732&IF(AND(P732<>"",D732<>""),", ","")&IF(D732<>"", "'"&D732&"'" ,"") ]]></f>
      </c>
      <c r="R732">
        <f><![CDATA[  Q732&IF(AND(Q732<>"",E732<>""),", ","")&IF(E732<>"", "'"&E732&"'" ,"") ]]></f>
      </c>
      <c r="S732">
        <f><![CDATA[  R732&IF(AND(R732<>"",F732<>""),", ","")&IF(F732<>"", "'"&F732&"'" ,"") ]]></f>
      </c>
    </row>
    <row r="733">
      <c r="G733" s="0">
        <f><![CDATA["INSERT INTO """&A$1&"""."""&B$1&""" ("&M733&") VALUES ("&S733&");" ]]></f>
      </c>
      <c r="H733">
        <f>IF(A733&lt;&gt;"",""""&amp;A$4&amp;"""","")</f>
      </c>
      <c r="I733">
        <f><![CDATA[  H733&IF(AND(H733<>"",B733<>""),", ","")&IF(B733<>"",""""&B$4&"""","") ]]></f>
      </c>
      <c r="J733">
        <f><![CDATA[  I733&IF(AND(I733<>"",C733<>""),", ","")&IF(C733<>"",""""&C$4&"""","") ]]></f>
      </c>
      <c r="K733">
        <f><![CDATA[  J733&IF(AND(J733<>"",D733<>""),", ","")&IF(D733<>"",""""&D$4&"""","") ]]></f>
      </c>
      <c r="L733">
        <f><![CDATA[  K733&IF(AND(K733<>"",E733<>""),", ","")&IF(E733<>"",""""&E$4&"""","") ]]></f>
      </c>
      <c r="M733">
        <f><![CDATA[  L733&IF(AND(L733<>"",F733<>""),", ","")&IF(F733<>"",""""&F$4&"""","") ]]></f>
      </c>
      <c r="N733">
        <f>IF(A733&lt;&gt;"", "'"&amp;A733&amp;"'" ,"")</f>
      </c>
      <c r="O733">
        <f><![CDATA[  N733&IF(AND(N733<>"",B733<>""),", ","")&IF(B733<>"", "'"&B733&"'" ,"") ]]></f>
      </c>
      <c r="P733">
        <f><![CDATA[  O733&IF(AND(O733<>"",C733<>""),", ","")&IF(C733<>"", "'"&C733&"'" ,"") ]]></f>
      </c>
      <c r="Q733">
        <f><![CDATA[  P733&IF(AND(P733<>"",D733<>""),", ","")&IF(D733<>"", "'"&D733&"'" ,"") ]]></f>
      </c>
      <c r="R733">
        <f><![CDATA[  Q733&IF(AND(Q733<>"",E733<>""),", ","")&IF(E733<>"", "'"&E733&"'" ,"") ]]></f>
      </c>
      <c r="S733">
        <f><![CDATA[  R733&IF(AND(R733<>"",F733<>""),", ","")&IF(F733<>"", "'"&F733&"'" ,"") ]]></f>
      </c>
    </row>
    <row r="734">
      <c r="G734" s="0">
        <f><![CDATA["INSERT INTO """&A$1&"""."""&B$1&""" ("&M734&") VALUES ("&S734&");" ]]></f>
      </c>
      <c r="H734">
        <f>IF(A734&lt;&gt;"",""""&amp;A$4&amp;"""","")</f>
      </c>
      <c r="I734">
        <f><![CDATA[  H734&IF(AND(H734<>"",B734<>""),", ","")&IF(B734<>"",""""&B$4&"""","") ]]></f>
      </c>
      <c r="J734">
        <f><![CDATA[  I734&IF(AND(I734<>"",C734<>""),", ","")&IF(C734<>"",""""&C$4&"""","") ]]></f>
      </c>
      <c r="K734">
        <f><![CDATA[  J734&IF(AND(J734<>"",D734<>""),", ","")&IF(D734<>"",""""&D$4&"""","") ]]></f>
      </c>
      <c r="L734">
        <f><![CDATA[  K734&IF(AND(K734<>"",E734<>""),", ","")&IF(E734<>"",""""&E$4&"""","") ]]></f>
      </c>
      <c r="M734">
        <f><![CDATA[  L734&IF(AND(L734<>"",F734<>""),", ","")&IF(F734<>"",""""&F$4&"""","") ]]></f>
      </c>
      <c r="N734">
        <f>IF(A734&lt;&gt;"", "'"&amp;A734&amp;"'" ,"")</f>
      </c>
      <c r="O734">
        <f><![CDATA[  N734&IF(AND(N734<>"",B734<>""),", ","")&IF(B734<>"", "'"&B734&"'" ,"") ]]></f>
      </c>
      <c r="P734">
        <f><![CDATA[  O734&IF(AND(O734<>"",C734<>""),", ","")&IF(C734<>"", "'"&C734&"'" ,"") ]]></f>
      </c>
      <c r="Q734">
        <f><![CDATA[  P734&IF(AND(P734<>"",D734<>""),", ","")&IF(D734<>"", "'"&D734&"'" ,"") ]]></f>
      </c>
      <c r="R734">
        <f><![CDATA[  Q734&IF(AND(Q734<>"",E734<>""),", ","")&IF(E734<>"", "'"&E734&"'" ,"") ]]></f>
      </c>
      <c r="S734">
        <f><![CDATA[  R734&IF(AND(R734<>"",F734<>""),", ","")&IF(F734<>"", "'"&F734&"'" ,"") ]]></f>
      </c>
    </row>
    <row r="735">
      <c r="G735" s="0">
        <f><![CDATA["INSERT INTO """&A$1&"""."""&B$1&""" ("&M735&") VALUES ("&S735&");" ]]></f>
      </c>
      <c r="H735">
        <f>IF(A735&lt;&gt;"",""""&amp;A$4&amp;"""","")</f>
      </c>
      <c r="I735">
        <f><![CDATA[  H735&IF(AND(H735<>"",B735<>""),", ","")&IF(B735<>"",""""&B$4&"""","") ]]></f>
      </c>
      <c r="J735">
        <f><![CDATA[  I735&IF(AND(I735<>"",C735<>""),", ","")&IF(C735<>"",""""&C$4&"""","") ]]></f>
      </c>
      <c r="K735">
        <f><![CDATA[  J735&IF(AND(J735<>"",D735<>""),", ","")&IF(D735<>"",""""&D$4&"""","") ]]></f>
      </c>
      <c r="L735">
        <f><![CDATA[  K735&IF(AND(K735<>"",E735<>""),", ","")&IF(E735<>"",""""&E$4&"""","") ]]></f>
      </c>
      <c r="M735">
        <f><![CDATA[  L735&IF(AND(L735<>"",F735<>""),", ","")&IF(F735<>"",""""&F$4&"""","") ]]></f>
      </c>
      <c r="N735">
        <f>IF(A735&lt;&gt;"", "'"&amp;A735&amp;"'" ,"")</f>
      </c>
      <c r="O735">
        <f><![CDATA[  N735&IF(AND(N735<>"",B735<>""),", ","")&IF(B735<>"", "'"&B735&"'" ,"") ]]></f>
      </c>
      <c r="P735">
        <f><![CDATA[  O735&IF(AND(O735<>"",C735<>""),", ","")&IF(C735<>"", "'"&C735&"'" ,"") ]]></f>
      </c>
      <c r="Q735">
        <f><![CDATA[  P735&IF(AND(P735<>"",D735<>""),", ","")&IF(D735<>"", "'"&D735&"'" ,"") ]]></f>
      </c>
      <c r="R735">
        <f><![CDATA[  Q735&IF(AND(Q735<>"",E735<>""),", ","")&IF(E735<>"", "'"&E735&"'" ,"") ]]></f>
      </c>
      <c r="S735">
        <f><![CDATA[  R735&IF(AND(R735<>"",F735<>""),", ","")&IF(F735<>"", "'"&F735&"'" ,"") ]]></f>
      </c>
    </row>
    <row r="736">
      <c r="G736" s="0">
        <f><![CDATA["INSERT INTO """&A$1&"""."""&B$1&""" ("&M736&") VALUES ("&S736&");" ]]></f>
      </c>
      <c r="H736">
        <f>IF(A736&lt;&gt;"",""""&amp;A$4&amp;"""","")</f>
      </c>
      <c r="I736">
        <f><![CDATA[  H736&IF(AND(H736<>"",B736<>""),", ","")&IF(B736<>"",""""&B$4&"""","") ]]></f>
      </c>
      <c r="J736">
        <f><![CDATA[  I736&IF(AND(I736<>"",C736<>""),", ","")&IF(C736<>"",""""&C$4&"""","") ]]></f>
      </c>
      <c r="K736">
        <f><![CDATA[  J736&IF(AND(J736<>"",D736<>""),", ","")&IF(D736<>"",""""&D$4&"""","") ]]></f>
      </c>
      <c r="L736">
        <f><![CDATA[  K736&IF(AND(K736<>"",E736<>""),", ","")&IF(E736<>"",""""&E$4&"""","") ]]></f>
      </c>
      <c r="M736">
        <f><![CDATA[  L736&IF(AND(L736<>"",F736<>""),", ","")&IF(F736<>"",""""&F$4&"""","") ]]></f>
      </c>
      <c r="N736">
        <f>IF(A736&lt;&gt;"", "'"&amp;A736&amp;"'" ,"")</f>
      </c>
      <c r="O736">
        <f><![CDATA[  N736&IF(AND(N736<>"",B736<>""),", ","")&IF(B736<>"", "'"&B736&"'" ,"") ]]></f>
      </c>
      <c r="P736">
        <f><![CDATA[  O736&IF(AND(O736<>"",C736<>""),", ","")&IF(C736<>"", "'"&C736&"'" ,"") ]]></f>
      </c>
      <c r="Q736">
        <f><![CDATA[  P736&IF(AND(P736<>"",D736<>""),", ","")&IF(D736<>"", "'"&D736&"'" ,"") ]]></f>
      </c>
      <c r="R736">
        <f><![CDATA[  Q736&IF(AND(Q736<>"",E736<>""),", ","")&IF(E736<>"", "'"&E736&"'" ,"") ]]></f>
      </c>
      <c r="S736">
        <f><![CDATA[  R736&IF(AND(R736<>"",F736<>""),", ","")&IF(F736<>"", "'"&F736&"'" ,"") ]]></f>
      </c>
    </row>
    <row r="737">
      <c r="G737" s="0">
        <f><![CDATA["INSERT INTO """&A$1&"""."""&B$1&""" ("&M737&") VALUES ("&S737&");" ]]></f>
      </c>
      <c r="H737">
        <f>IF(A737&lt;&gt;"",""""&amp;A$4&amp;"""","")</f>
      </c>
      <c r="I737">
        <f><![CDATA[  H737&IF(AND(H737<>"",B737<>""),", ","")&IF(B737<>"",""""&B$4&"""","") ]]></f>
      </c>
      <c r="J737">
        <f><![CDATA[  I737&IF(AND(I737<>"",C737<>""),", ","")&IF(C737<>"",""""&C$4&"""","") ]]></f>
      </c>
      <c r="K737">
        <f><![CDATA[  J737&IF(AND(J737<>"",D737<>""),", ","")&IF(D737<>"",""""&D$4&"""","") ]]></f>
      </c>
      <c r="L737">
        <f><![CDATA[  K737&IF(AND(K737<>"",E737<>""),", ","")&IF(E737<>"",""""&E$4&"""","") ]]></f>
      </c>
      <c r="M737">
        <f><![CDATA[  L737&IF(AND(L737<>"",F737<>""),", ","")&IF(F737<>"",""""&F$4&"""","") ]]></f>
      </c>
      <c r="N737">
        <f>IF(A737&lt;&gt;"", "'"&amp;A737&amp;"'" ,"")</f>
      </c>
      <c r="O737">
        <f><![CDATA[  N737&IF(AND(N737<>"",B737<>""),", ","")&IF(B737<>"", "'"&B737&"'" ,"") ]]></f>
      </c>
      <c r="P737">
        <f><![CDATA[  O737&IF(AND(O737<>"",C737<>""),", ","")&IF(C737<>"", "'"&C737&"'" ,"") ]]></f>
      </c>
      <c r="Q737">
        <f><![CDATA[  P737&IF(AND(P737<>"",D737<>""),", ","")&IF(D737<>"", "'"&D737&"'" ,"") ]]></f>
      </c>
      <c r="R737">
        <f><![CDATA[  Q737&IF(AND(Q737<>"",E737<>""),", ","")&IF(E737<>"", "'"&E737&"'" ,"") ]]></f>
      </c>
      <c r="S737">
        <f><![CDATA[  R737&IF(AND(R737<>"",F737<>""),", ","")&IF(F737<>"", "'"&F737&"'" ,"") ]]></f>
      </c>
    </row>
    <row r="738">
      <c r="G738" s="0">
        <f><![CDATA["INSERT INTO """&A$1&"""."""&B$1&""" ("&M738&") VALUES ("&S738&");" ]]></f>
      </c>
      <c r="H738">
        <f>IF(A738&lt;&gt;"",""""&amp;A$4&amp;"""","")</f>
      </c>
      <c r="I738">
        <f><![CDATA[  H738&IF(AND(H738<>"",B738<>""),", ","")&IF(B738<>"",""""&B$4&"""","") ]]></f>
      </c>
      <c r="J738">
        <f><![CDATA[  I738&IF(AND(I738<>"",C738<>""),", ","")&IF(C738<>"",""""&C$4&"""","") ]]></f>
      </c>
      <c r="K738">
        <f><![CDATA[  J738&IF(AND(J738<>"",D738<>""),", ","")&IF(D738<>"",""""&D$4&"""","") ]]></f>
      </c>
      <c r="L738">
        <f><![CDATA[  K738&IF(AND(K738<>"",E738<>""),", ","")&IF(E738<>"",""""&E$4&"""","") ]]></f>
      </c>
      <c r="M738">
        <f><![CDATA[  L738&IF(AND(L738<>"",F738<>""),", ","")&IF(F738<>"",""""&F$4&"""","") ]]></f>
      </c>
      <c r="N738">
        <f>IF(A738&lt;&gt;"", "'"&amp;A738&amp;"'" ,"")</f>
      </c>
      <c r="O738">
        <f><![CDATA[  N738&IF(AND(N738<>"",B738<>""),", ","")&IF(B738<>"", "'"&B738&"'" ,"") ]]></f>
      </c>
      <c r="P738">
        <f><![CDATA[  O738&IF(AND(O738<>"",C738<>""),", ","")&IF(C738<>"", "'"&C738&"'" ,"") ]]></f>
      </c>
      <c r="Q738">
        <f><![CDATA[  P738&IF(AND(P738<>"",D738<>""),", ","")&IF(D738<>"", "'"&D738&"'" ,"") ]]></f>
      </c>
      <c r="R738">
        <f><![CDATA[  Q738&IF(AND(Q738<>"",E738<>""),", ","")&IF(E738<>"", "'"&E738&"'" ,"") ]]></f>
      </c>
      <c r="S738">
        <f><![CDATA[  R738&IF(AND(R738<>"",F738<>""),", ","")&IF(F738<>"", "'"&F738&"'" ,"") ]]></f>
      </c>
    </row>
    <row r="739">
      <c r="G739" s="0">
        <f><![CDATA["INSERT INTO """&A$1&"""."""&B$1&""" ("&M739&") VALUES ("&S739&");" ]]></f>
      </c>
      <c r="H739">
        <f>IF(A739&lt;&gt;"",""""&amp;A$4&amp;"""","")</f>
      </c>
      <c r="I739">
        <f><![CDATA[  H739&IF(AND(H739<>"",B739<>""),", ","")&IF(B739<>"",""""&B$4&"""","") ]]></f>
      </c>
      <c r="J739">
        <f><![CDATA[  I739&IF(AND(I739<>"",C739<>""),", ","")&IF(C739<>"",""""&C$4&"""","") ]]></f>
      </c>
      <c r="K739">
        <f><![CDATA[  J739&IF(AND(J739<>"",D739<>""),", ","")&IF(D739<>"",""""&D$4&"""","") ]]></f>
      </c>
      <c r="L739">
        <f><![CDATA[  K739&IF(AND(K739<>"",E739<>""),", ","")&IF(E739<>"",""""&E$4&"""","") ]]></f>
      </c>
      <c r="M739">
        <f><![CDATA[  L739&IF(AND(L739<>"",F739<>""),", ","")&IF(F739<>"",""""&F$4&"""","") ]]></f>
      </c>
      <c r="N739">
        <f>IF(A739&lt;&gt;"", "'"&amp;A739&amp;"'" ,"")</f>
      </c>
      <c r="O739">
        <f><![CDATA[  N739&IF(AND(N739<>"",B739<>""),", ","")&IF(B739<>"", "'"&B739&"'" ,"") ]]></f>
      </c>
      <c r="P739">
        <f><![CDATA[  O739&IF(AND(O739<>"",C739<>""),", ","")&IF(C739<>"", "'"&C739&"'" ,"") ]]></f>
      </c>
      <c r="Q739">
        <f><![CDATA[  P739&IF(AND(P739<>"",D739<>""),", ","")&IF(D739<>"", "'"&D739&"'" ,"") ]]></f>
      </c>
      <c r="R739">
        <f><![CDATA[  Q739&IF(AND(Q739<>"",E739<>""),", ","")&IF(E739<>"", "'"&E739&"'" ,"") ]]></f>
      </c>
      <c r="S739">
        <f><![CDATA[  R739&IF(AND(R739<>"",F739<>""),", ","")&IF(F739<>"", "'"&F739&"'" ,"") ]]></f>
      </c>
    </row>
    <row r="740">
      <c r="G740" s="0">
        <f><![CDATA["INSERT INTO """&A$1&"""."""&B$1&""" ("&M740&") VALUES ("&S740&");" ]]></f>
      </c>
      <c r="H740">
        <f>IF(A740&lt;&gt;"",""""&amp;A$4&amp;"""","")</f>
      </c>
      <c r="I740">
        <f><![CDATA[  H740&IF(AND(H740<>"",B740<>""),", ","")&IF(B740<>"",""""&B$4&"""","") ]]></f>
      </c>
      <c r="J740">
        <f><![CDATA[  I740&IF(AND(I740<>"",C740<>""),", ","")&IF(C740<>"",""""&C$4&"""","") ]]></f>
      </c>
      <c r="K740">
        <f><![CDATA[  J740&IF(AND(J740<>"",D740<>""),", ","")&IF(D740<>"",""""&D$4&"""","") ]]></f>
      </c>
      <c r="L740">
        <f><![CDATA[  K740&IF(AND(K740<>"",E740<>""),", ","")&IF(E740<>"",""""&E$4&"""","") ]]></f>
      </c>
      <c r="M740">
        <f><![CDATA[  L740&IF(AND(L740<>"",F740<>""),", ","")&IF(F740<>"",""""&F$4&"""","") ]]></f>
      </c>
      <c r="N740">
        <f>IF(A740&lt;&gt;"", "'"&amp;A740&amp;"'" ,"")</f>
      </c>
      <c r="O740">
        <f><![CDATA[  N740&IF(AND(N740<>"",B740<>""),", ","")&IF(B740<>"", "'"&B740&"'" ,"") ]]></f>
      </c>
      <c r="P740">
        <f><![CDATA[  O740&IF(AND(O740<>"",C740<>""),", ","")&IF(C740<>"", "'"&C740&"'" ,"") ]]></f>
      </c>
      <c r="Q740">
        <f><![CDATA[  P740&IF(AND(P740<>"",D740<>""),", ","")&IF(D740<>"", "'"&D740&"'" ,"") ]]></f>
      </c>
      <c r="R740">
        <f><![CDATA[  Q740&IF(AND(Q740<>"",E740<>""),", ","")&IF(E740<>"", "'"&E740&"'" ,"") ]]></f>
      </c>
      <c r="S740">
        <f><![CDATA[  R740&IF(AND(R740<>"",F740<>""),", ","")&IF(F740<>"", "'"&F740&"'" ,"") ]]></f>
      </c>
    </row>
    <row r="741">
      <c r="G741" s="0">
        <f><![CDATA["INSERT INTO """&A$1&"""."""&B$1&""" ("&M741&") VALUES ("&S741&");" ]]></f>
      </c>
      <c r="H741">
        <f>IF(A741&lt;&gt;"",""""&amp;A$4&amp;"""","")</f>
      </c>
      <c r="I741">
        <f><![CDATA[  H741&IF(AND(H741<>"",B741<>""),", ","")&IF(B741<>"",""""&B$4&"""","") ]]></f>
      </c>
      <c r="J741">
        <f><![CDATA[  I741&IF(AND(I741<>"",C741<>""),", ","")&IF(C741<>"",""""&C$4&"""","") ]]></f>
      </c>
      <c r="K741">
        <f><![CDATA[  J741&IF(AND(J741<>"",D741<>""),", ","")&IF(D741<>"",""""&D$4&"""","") ]]></f>
      </c>
      <c r="L741">
        <f><![CDATA[  K741&IF(AND(K741<>"",E741<>""),", ","")&IF(E741<>"",""""&E$4&"""","") ]]></f>
      </c>
      <c r="M741">
        <f><![CDATA[  L741&IF(AND(L741<>"",F741<>""),", ","")&IF(F741<>"",""""&F$4&"""","") ]]></f>
      </c>
      <c r="N741">
        <f>IF(A741&lt;&gt;"", "'"&amp;A741&amp;"'" ,"")</f>
      </c>
      <c r="O741">
        <f><![CDATA[  N741&IF(AND(N741<>"",B741<>""),", ","")&IF(B741<>"", "'"&B741&"'" ,"") ]]></f>
      </c>
      <c r="P741">
        <f><![CDATA[  O741&IF(AND(O741<>"",C741<>""),", ","")&IF(C741<>"", "'"&C741&"'" ,"") ]]></f>
      </c>
      <c r="Q741">
        <f><![CDATA[  P741&IF(AND(P741<>"",D741<>""),", ","")&IF(D741<>"", "'"&D741&"'" ,"") ]]></f>
      </c>
      <c r="R741">
        <f><![CDATA[  Q741&IF(AND(Q741<>"",E741<>""),", ","")&IF(E741<>"", "'"&E741&"'" ,"") ]]></f>
      </c>
      <c r="S741">
        <f><![CDATA[  R741&IF(AND(R741<>"",F741<>""),", ","")&IF(F741<>"", "'"&F741&"'" ,"") ]]></f>
      </c>
    </row>
    <row r="742">
      <c r="G742" s="0">
        <f><![CDATA["INSERT INTO """&A$1&"""."""&B$1&""" ("&M742&") VALUES ("&S742&");" ]]></f>
      </c>
      <c r="H742">
        <f>IF(A742&lt;&gt;"",""""&amp;A$4&amp;"""","")</f>
      </c>
      <c r="I742">
        <f><![CDATA[  H742&IF(AND(H742<>"",B742<>""),", ","")&IF(B742<>"",""""&B$4&"""","") ]]></f>
      </c>
      <c r="J742">
        <f><![CDATA[  I742&IF(AND(I742<>"",C742<>""),", ","")&IF(C742<>"",""""&C$4&"""","") ]]></f>
      </c>
      <c r="K742">
        <f><![CDATA[  J742&IF(AND(J742<>"",D742<>""),", ","")&IF(D742<>"",""""&D$4&"""","") ]]></f>
      </c>
      <c r="L742">
        <f><![CDATA[  K742&IF(AND(K742<>"",E742<>""),", ","")&IF(E742<>"",""""&E$4&"""","") ]]></f>
      </c>
      <c r="M742">
        <f><![CDATA[  L742&IF(AND(L742<>"",F742<>""),", ","")&IF(F742<>"",""""&F$4&"""","") ]]></f>
      </c>
      <c r="N742">
        <f>IF(A742&lt;&gt;"", "'"&amp;A742&amp;"'" ,"")</f>
      </c>
      <c r="O742">
        <f><![CDATA[  N742&IF(AND(N742<>"",B742<>""),", ","")&IF(B742<>"", "'"&B742&"'" ,"") ]]></f>
      </c>
      <c r="P742">
        <f><![CDATA[  O742&IF(AND(O742<>"",C742<>""),", ","")&IF(C742<>"", "'"&C742&"'" ,"") ]]></f>
      </c>
      <c r="Q742">
        <f><![CDATA[  P742&IF(AND(P742<>"",D742<>""),", ","")&IF(D742<>"", "'"&D742&"'" ,"") ]]></f>
      </c>
      <c r="R742">
        <f><![CDATA[  Q742&IF(AND(Q742<>"",E742<>""),", ","")&IF(E742<>"", "'"&E742&"'" ,"") ]]></f>
      </c>
      <c r="S742">
        <f><![CDATA[  R742&IF(AND(R742<>"",F742<>""),", ","")&IF(F742<>"", "'"&F742&"'" ,"") ]]></f>
      </c>
    </row>
    <row r="743">
      <c r="G743" s="0">
        <f><![CDATA["INSERT INTO """&A$1&"""."""&B$1&""" ("&M743&") VALUES ("&S743&");" ]]></f>
      </c>
      <c r="H743">
        <f>IF(A743&lt;&gt;"",""""&amp;A$4&amp;"""","")</f>
      </c>
      <c r="I743">
        <f><![CDATA[  H743&IF(AND(H743<>"",B743<>""),", ","")&IF(B743<>"",""""&B$4&"""","") ]]></f>
      </c>
      <c r="J743">
        <f><![CDATA[  I743&IF(AND(I743<>"",C743<>""),", ","")&IF(C743<>"",""""&C$4&"""","") ]]></f>
      </c>
      <c r="K743">
        <f><![CDATA[  J743&IF(AND(J743<>"",D743<>""),", ","")&IF(D743<>"",""""&D$4&"""","") ]]></f>
      </c>
      <c r="L743">
        <f><![CDATA[  K743&IF(AND(K743<>"",E743<>""),", ","")&IF(E743<>"",""""&E$4&"""","") ]]></f>
      </c>
      <c r="M743">
        <f><![CDATA[  L743&IF(AND(L743<>"",F743<>""),", ","")&IF(F743<>"",""""&F$4&"""","") ]]></f>
      </c>
      <c r="N743">
        <f>IF(A743&lt;&gt;"", "'"&amp;A743&amp;"'" ,"")</f>
      </c>
      <c r="O743">
        <f><![CDATA[  N743&IF(AND(N743<>"",B743<>""),", ","")&IF(B743<>"", "'"&B743&"'" ,"") ]]></f>
      </c>
      <c r="P743">
        <f><![CDATA[  O743&IF(AND(O743<>"",C743<>""),", ","")&IF(C743<>"", "'"&C743&"'" ,"") ]]></f>
      </c>
      <c r="Q743">
        <f><![CDATA[  P743&IF(AND(P743<>"",D743<>""),", ","")&IF(D743<>"", "'"&D743&"'" ,"") ]]></f>
      </c>
      <c r="R743">
        <f><![CDATA[  Q743&IF(AND(Q743<>"",E743<>""),", ","")&IF(E743<>"", "'"&E743&"'" ,"") ]]></f>
      </c>
      <c r="S743">
        <f><![CDATA[  R743&IF(AND(R743<>"",F743<>""),", ","")&IF(F743<>"", "'"&F743&"'" ,"") ]]></f>
      </c>
    </row>
    <row r="744">
      <c r="G744" s="0">
        <f><![CDATA["INSERT INTO """&A$1&"""."""&B$1&""" ("&M744&") VALUES ("&S744&");" ]]></f>
      </c>
      <c r="H744">
        <f>IF(A744&lt;&gt;"",""""&amp;A$4&amp;"""","")</f>
      </c>
      <c r="I744">
        <f><![CDATA[  H744&IF(AND(H744<>"",B744<>""),", ","")&IF(B744<>"",""""&B$4&"""","") ]]></f>
      </c>
      <c r="J744">
        <f><![CDATA[  I744&IF(AND(I744<>"",C744<>""),", ","")&IF(C744<>"",""""&C$4&"""","") ]]></f>
      </c>
      <c r="K744">
        <f><![CDATA[  J744&IF(AND(J744<>"",D744<>""),", ","")&IF(D744<>"",""""&D$4&"""","") ]]></f>
      </c>
      <c r="L744">
        <f><![CDATA[  K744&IF(AND(K744<>"",E744<>""),", ","")&IF(E744<>"",""""&E$4&"""","") ]]></f>
      </c>
      <c r="M744">
        <f><![CDATA[  L744&IF(AND(L744<>"",F744<>""),", ","")&IF(F744<>"",""""&F$4&"""","") ]]></f>
      </c>
      <c r="N744">
        <f>IF(A744&lt;&gt;"", "'"&amp;A744&amp;"'" ,"")</f>
      </c>
      <c r="O744">
        <f><![CDATA[  N744&IF(AND(N744<>"",B744<>""),", ","")&IF(B744<>"", "'"&B744&"'" ,"") ]]></f>
      </c>
      <c r="P744">
        <f><![CDATA[  O744&IF(AND(O744<>"",C744<>""),", ","")&IF(C744<>"", "'"&C744&"'" ,"") ]]></f>
      </c>
      <c r="Q744">
        <f><![CDATA[  P744&IF(AND(P744<>"",D744<>""),", ","")&IF(D744<>"", "'"&D744&"'" ,"") ]]></f>
      </c>
      <c r="R744">
        <f><![CDATA[  Q744&IF(AND(Q744<>"",E744<>""),", ","")&IF(E744<>"", "'"&E744&"'" ,"") ]]></f>
      </c>
      <c r="S744">
        <f><![CDATA[  R744&IF(AND(R744<>"",F744<>""),", ","")&IF(F744<>"", "'"&F744&"'" ,"") ]]></f>
      </c>
    </row>
    <row r="745">
      <c r="G745" s="0">
        <f><![CDATA["INSERT INTO """&A$1&"""."""&B$1&""" ("&M745&") VALUES ("&S745&");" ]]></f>
      </c>
      <c r="H745">
        <f>IF(A745&lt;&gt;"",""""&amp;A$4&amp;"""","")</f>
      </c>
      <c r="I745">
        <f><![CDATA[  H745&IF(AND(H745<>"",B745<>""),", ","")&IF(B745<>"",""""&B$4&"""","") ]]></f>
      </c>
      <c r="J745">
        <f><![CDATA[  I745&IF(AND(I745<>"",C745<>""),", ","")&IF(C745<>"",""""&C$4&"""","") ]]></f>
      </c>
      <c r="K745">
        <f><![CDATA[  J745&IF(AND(J745<>"",D745<>""),", ","")&IF(D745<>"",""""&D$4&"""","") ]]></f>
      </c>
      <c r="L745">
        <f><![CDATA[  K745&IF(AND(K745<>"",E745<>""),", ","")&IF(E745<>"",""""&E$4&"""","") ]]></f>
      </c>
      <c r="M745">
        <f><![CDATA[  L745&IF(AND(L745<>"",F745<>""),", ","")&IF(F745<>"",""""&F$4&"""","") ]]></f>
      </c>
      <c r="N745">
        <f>IF(A745&lt;&gt;"", "'"&amp;A745&amp;"'" ,"")</f>
      </c>
      <c r="O745">
        <f><![CDATA[  N745&IF(AND(N745<>"",B745<>""),", ","")&IF(B745<>"", "'"&B745&"'" ,"") ]]></f>
      </c>
      <c r="P745">
        <f><![CDATA[  O745&IF(AND(O745<>"",C745<>""),", ","")&IF(C745<>"", "'"&C745&"'" ,"") ]]></f>
      </c>
      <c r="Q745">
        <f><![CDATA[  P745&IF(AND(P745<>"",D745<>""),", ","")&IF(D745<>"", "'"&D745&"'" ,"") ]]></f>
      </c>
      <c r="R745">
        <f><![CDATA[  Q745&IF(AND(Q745<>"",E745<>""),", ","")&IF(E745<>"", "'"&E745&"'" ,"") ]]></f>
      </c>
      <c r="S745">
        <f><![CDATA[  R745&IF(AND(R745<>"",F745<>""),", ","")&IF(F745<>"", "'"&F745&"'" ,"") ]]></f>
      </c>
    </row>
    <row r="746">
      <c r="G746" s="0">
        <f><![CDATA["INSERT INTO """&A$1&"""."""&B$1&""" ("&M746&") VALUES ("&S746&");" ]]></f>
      </c>
      <c r="H746">
        <f>IF(A746&lt;&gt;"",""""&amp;A$4&amp;"""","")</f>
      </c>
      <c r="I746">
        <f><![CDATA[  H746&IF(AND(H746<>"",B746<>""),", ","")&IF(B746<>"",""""&B$4&"""","") ]]></f>
      </c>
      <c r="J746">
        <f><![CDATA[  I746&IF(AND(I746<>"",C746<>""),", ","")&IF(C746<>"",""""&C$4&"""","") ]]></f>
      </c>
      <c r="K746">
        <f><![CDATA[  J746&IF(AND(J746<>"",D746<>""),", ","")&IF(D746<>"",""""&D$4&"""","") ]]></f>
      </c>
      <c r="L746">
        <f><![CDATA[  K746&IF(AND(K746<>"",E746<>""),", ","")&IF(E746<>"",""""&E$4&"""","") ]]></f>
      </c>
      <c r="M746">
        <f><![CDATA[  L746&IF(AND(L746<>"",F746<>""),", ","")&IF(F746<>"",""""&F$4&"""","") ]]></f>
      </c>
      <c r="N746">
        <f>IF(A746&lt;&gt;"", "'"&amp;A746&amp;"'" ,"")</f>
      </c>
      <c r="O746">
        <f><![CDATA[  N746&IF(AND(N746<>"",B746<>""),", ","")&IF(B746<>"", "'"&B746&"'" ,"") ]]></f>
      </c>
      <c r="P746">
        <f><![CDATA[  O746&IF(AND(O746<>"",C746<>""),", ","")&IF(C746<>"", "'"&C746&"'" ,"") ]]></f>
      </c>
      <c r="Q746">
        <f><![CDATA[  P746&IF(AND(P746<>"",D746<>""),", ","")&IF(D746<>"", "'"&D746&"'" ,"") ]]></f>
      </c>
      <c r="R746">
        <f><![CDATA[  Q746&IF(AND(Q746<>"",E746<>""),", ","")&IF(E746<>"", "'"&E746&"'" ,"") ]]></f>
      </c>
      <c r="S746">
        <f><![CDATA[  R746&IF(AND(R746<>"",F746<>""),", ","")&IF(F746<>"", "'"&F746&"'" ,"") ]]></f>
      </c>
    </row>
    <row r="747">
      <c r="G747" s="0">
        <f><![CDATA["INSERT INTO """&A$1&"""."""&B$1&""" ("&M747&") VALUES ("&S747&");" ]]></f>
      </c>
      <c r="H747">
        <f>IF(A747&lt;&gt;"",""""&amp;A$4&amp;"""","")</f>
      </c>
      <c r="I747">
        <f><![CDATA[  H747&IF(AND(H747<>"",B747<>""),", ","")&IF(B747<>"",""""&B$4&"""","") ]]></f>
      </c>
      <c r="J747">
        <f><![CDATA[  I747&IF(AND(I747<>"",C747<>""),", ","")&IF(C747<>"",""""&C$4&"""","") ]]></f>
      </c>
      <c r="K747">
        <f><![CDATA[  J747&IF(AND(J747<>"",D747<>""),", ","")&IF(D747<>"",""""&D$4&"""","") ]]></f>
      </c>
      <c r="L747">
        <f><![CDATA[  K747&IF(AND(K747<>"",E747<>""),", ","")&IF(E747<>"",""""&E$4&"""","") ]]></f>
      </c>
      <c r="M747">
        <f><![CDATA[  L747&IF(AND(L747<>"",F747<>""),", ","")&IF(F747<>"",""""&F$4&"""","") ]]></f>
      </c>
      <c r="N747">
        <f>IF(A747&lt;&gt;"", "'"&amp;A747&amp;"'" ,"")</f>
      </c>
      <c r="O747">
        <f><![CDATA[  N747&IF(AND(N747<>"",B747<>""),", ","")&IF(B747<>"", "'"&B747&"'" ,"") ]]></f>
      </c>
      <c r="P747">
        <f><![CDATA[  O747&IF(AND(O747<>"",C747<>""),", ","")&IF(C747<>"", "'"&C747&"'" ,"") ]]></f>
      </c>
      <c r="Q747">
        <f><![CDATA[  P747&IF(AND(P747<>"",D747<>""),", ","")&IF(D747<>"", "'"&D747&"'" ,"") ]]></f>
      </c>
      <c r="R747">
        <f><![CDATA[  Q747&IF(AND(Q747<>"",E747<>""),", ","")&IF(E747<>"", "'"&E747&"'" ,"") ]]></f>
      </c>
      <c r="S747">
        <f><![CDATA[  R747&IF(AND(R747<>"",F747<>""),", ","")&IF(F747<>"", "'"&F747&"'" ,"") ]]></f>
      </c>
    </row>
    <row r="748">
      <c r="G748" s="0">
        <f><![CDATA["INSERT INTO """&A$1&"""."""&B$1&""" ("&M748&") VALUES ("&S748&");" ]]></f>
      </c>
      <c r="H748">
        <f>IF(A748&lt;&gt;"",""""&amp;A$4&amp;"""","")</f>
      </c>
      <c r="I748">
        <f><![CDATA[  H748&IF(AND(H748<>"",B748<>""),", ","")&IF(B748<>"",""""&B$4&"""","") ]]></f>
      </c>
      <c r="J748">
        <f><![CDATA[  I748&IF(AND(I748<>"",C748<>""),", ","")&IF(C748<>"",""""&C$4&"""","") ]]></f>
      </c>
      <c r="K748">
        <f><![CDATA[  J748&IF(AND(J748<>"",D748<>""),", ","")&IF(D748<>"",""""&D$4&"""","") ]]></f>
      </c>
      <c r="L748">
        <f><![CDATA[  K748&IF(AND(K748<>"",E748<>""),", ","")&IF(E748<>"",""""&E$4&"""","") ]]></f>
      </c>
      <c r="M748">
        <f><![CDATA[  L748&IF(AND(L748<>"",F748<>""),", ","")&IF(F748<>"",""""&F$4&"""","") ]]></f>
      </c>
      <c r="N748">
        <f>IF(A748&lt;&gt;"", "'"&amp;A748&amp;"'" ,"")</f>
      </c>
      <c r="O748">
        <f><![CDATA[  N748&IF(AND(N748<>"",B748<>""),", ","")&IF(B748<>"", "'"&B748&"'" ,"") ]]></f>
      </c>
      <c r="P748">
        <f><![CDATA[  O748&IF(AND(O748<>"",C748<>""),", ","")&IF(C748<>"", "'"&C748&"'" ,"") ]]></f>
      </c>
      <c r="Q748">
        <f><![CDATA[  P748&IF(AND(P748<>"",D748<>""),", ","")&IF(D748<>"", "'"&D748&"'" ,"") ]]></f>
      </c>
      <c r="R748">
        <f><![CDATA[  Q748&IF(AND(Q748<>"",E748<>""),", ","")&IF(E748<>"", "'"&E748&"'" ,"") ]]></f>
      </c>
      <c r="S748">
        <f><![CDATA[  R748&IF(AND(R748<>"",F748<>""),", ","")&IF(F748<>"", "'"&F748&"'" ,"") ]]></f>
      </c>
    </row>
    <row r="749">
      <c r="G749" s="0">
        <f><![CDATA["INSERT INTO """&A$1&"""."""&B$1&""" ("&M749&") VALUES ("&S749&");" ]]></f>
      </c>
      <c r="H749">
        <f>IF(A749&lt;&gt;"",""""&amp;A$4&amp;"""","")</f>
      </c>
      <c r="I749">
        <f><![CDATA[  H749&IF(AND(H749<>"",B749<>""),", ","")&IF(B749<>"",""""&B$4&"""","") ]]></f>
      </c>
      <c r="J749">
        <f><![CDATA[  I749&IF(AND(I749<>"",C749<>""),", ","")&IF(C749<>"",""""&C$4&"""","") ]]></f>
      </c>
      <c r="K749">
        <f><![CDATA[  J749&IF(AND(J749<>"",D749<>""),", ","")&IF(D749<>"",""""&D$4&"""","") ]]></f>
      </c>
      <c r="L749">
        <f><![CDATA[  K749&IF(AND(K749<>"",E749<>""),", ","")&IF(E749<>"",""""&E$4&"""","") ]]></f>
      </c>
      <c r="M749">
        <f><![CDATA[  L749&IF(AND(L749<>"",F749<>""),", ","")&IF(F749<>"",""""&F$4&"""","") ]]></f>
      </c>
      <c r="N749">
        <f>IF(A749&lt;&gt;"", "'"&amp;A749&amp;"'" ,"")</f>
      </c>
      <c r="O749">
        <f><![CDATA[  N749&IF(AND(N749<>"",B749<>""),", ","")&IF(B749<>"", "'"&B749&"'" ,"") ]]></f>
      </c>
      <c r="P749">
        <f><![CDATA[  O749&IF(AND(O749<>"",C749<>""),", ","")&IF(C749<>"", "'"&C749&"'" ,"") ]]></f>
      </c>
      <c r="Q749">
        <f><![CDATA[  P749&IF(AND(P749<>"",D749<>""),", ","")&IF(D749<>"", "'"&D749&"'" ,"") ]]></f>
      </c>
      <c r="R749">
        <f><![CDATA[  Q749&IF(AND(Q749<>"",E749<>""),", ","")&IF(E749<>"", "'"&E749&"'" ,"") ]]></f>
      </c>
      <c r="S749">
        <f><![CDATA[  R749&IF(AND(R749<>"",F749<>""),", ","")&IF(F749<>"", "'"&F749&"'" ,"") ]]></f>
      </c>
    </row>
    <row r="750">
      <c r="G750" s="0">
        <f><![CDATA["INSERT INTO """&A$1&"""."""&B$1&""" ("&M750&") VALUES ("&S750&");" ]]></f>
      </c>
      <c r="H750">
        <f>IF(A750&lt;&gt;"",""""&amp;A$4&amp;"""","")</f>
      </c>
      <c r="I750">
        <f><![CDATA[  H750&IF(AND(H750<>"",B750<>""),", ","")&IF(B750<>"",""""&B$4&"""","") ]]></f>
      </c>
      <c r="J750">
        <f><![CDATA[  I750&IF(AND(I750<>"",C750<>""),", ","")&IF(C750<>"",""""&C$4&"""","") ]]></f>
      </c>
      <c r="K750">
        <f><![CDATA[  J750&IF(AND(J750<>"",D750<>""),", ","")&IF(D750<>"",""""&D$4&"""","") ]]></f>
      </c>
      <c r="L750">
        <f><![CDATA[  K750&IF(AND(K750<>"",E750<>""),", ","")&IF(E750<>"",""""&E$4&"""","") ]]></f>
      </c>
      <c r="M750">
        <f><![CDATA[  L750&IF(AND(L750<>"",F750<>""),", ","")&IF(F750<>"",""""&F$4&"""","") ]]></f>
      </c>
      <c r="N750">
        <f>IF(A750&lt;&gt;"", "'"&amp;A750&amp;"'" ,"")</f>
      </c>
      <c r="O750">
        <f><![CDATA[  N750&IF(AND(N750<>"",B750<>""),", ","")&IF(B750<>"", "'"&B750&"'" ,"") ]]></f>
      </c>
      <c r="P750">
        <f><![CDATA[  O750&IF(AND(O750<>"",C750<>""),", ","")&IF(C750<>"", "'"&C750&"'" ,"") ]]></f>
      </c>
      <c r="Q750">
        <f><![CDATA[  P750&IF(AND(P750<>"",D750<>""),", ","")&IF(D750<>"", "'"&D750&"'" ,"") ]]></f>
      </c>
      <c r="R750">
        <f><![CDATA[  Q750&IF(AND(Q750<>"",E750<>""),", ","")&IF(E750<>"", "'"&E750&"'" ,"") ]]></f>
      </c>
      <c r="S750">
        <f><![CDATA[  R750&IF(AND(R750<>"",F750<>""),", ","")&IF(F750<>"", "'"&F750&"'" ,"") ]]></f>
      </c>
    </row>
    <row r="751">
      <c r="G751" s="0">
        <f><![CDATA["INSERT INTO """&A$1&"""."""&B$1&""" ("&M751&") VALUES ("&S751&");" ]]></f>
      </c>
      <c r="H751">
        <f>IF(A751&lt;&gt;"",""""&amp;A$4&amp;"""","")</f>
      </c>
      <c r="I751">
        <f><![CDATA[  H751&IF(AND(H751<>"",B751<>""),", ","")&IF(B751<>"",""""&B$4&"""","") ]]></f>
      </c>
      <c r="J751">
        <f><![CDATA[  I751&IF(AND(I751<>"",C751<>""),", ","")&IF(C751<>"",""""&C$4&"""","") ]]></f>
      </c>
      <c r="K751">
        <f><![CDATA[  J751&IF(AND(J751<>"",D751<>""),", ","")&IF(D751<>"",""""&D$4&"""","") ]]></f>
      </c>
      <c r="L751">
        <f><![CDATA[  K751&IF(AND(K751<>"",E751<>""),", ","")&IF(E751<>"",""""&E$4&"""","") ]]></f>
      </c>
      <c r="M751">
        <f><![CDATA[  L751&IF(AND(L751<>"",F751<>""),", ","")&IF(F751<>"",""""&F$4&"""","") ]]></f>
      </c>
      <c r="N751">
        <f>IF(A751&lt;&gt;"", "'"&amp;A751&amp;"'" ,"")</f>
      </c>
      <c r="O751">
        <f><![CDATA[  N751&IF(AND(N751<>"",B751<>""),", ","")&IF(B751<>"", "'"&B751&"'" ,"") ]]></f>
      </c>
      <c r="P751">
        <f><![CDATA[  O751&IF(AND(O751<>"",C751<>""),", ","")&IF(C751<>"", "'"&C751&"'" ,"") ]]></f>
      </c>
      <c r="Q751">
        <f><![CDATA[  P751&IF(AND(P751<>"",D751<>""),", ","")&IF(D751<>"", "'"&D751&"'" ,"") ]]></f>
      </c>
      <c r="R751">
        <f><![CDATA[  Q751&IF(AND(Q751<>"",E751<>""),", ","")&IF(E751<>"", "'"&E751&"'" ,"") ]]></f>
      </c>
      <c r="S751">
        <f><![CDATA[  R751&IF(AND(R751<>"",F751<>""),", ","")&IF(F751<>"", "'"&F751&"'" ,"") ]]></f>
      </c>
    </row>
    <row r="752">
      <c r="G752" s="0">
        <f><![CDATA["INSERT INTO """&A$1&"""."""&B$1&""" ("&M752&") VALUES ("&S752&");" ]]></f>
      </c>
      <c r="H752">
        <f>IF(A752&lt;&gt;"",""""&amp;A$4&amp;"""","")</f>
      </c>
      <c r="I752">
        <f><![CDATA[  H752&IF(AND(H752<>"",B752<>""),", ","")&IF(B752<>"",""""&B$4&"""","") ]]></f>
      </c>
      <c r="J752">
        <f><![CDATA[  I752&IF(AND(I752<>"",C752<>""),", ","")&IF(C752<>"",""""&C$4&"""","") ]]></f>
      </c>
      <c r="K752">
        <f><![CDATA[  J752&IF(AND(J752<>"",D752<>""),", ","")&IF(D752<>"",""""&D$4&"""","") ]]></f>
      </c>
      <c r="L752">
        <f><![CDATA[  K752&IF(AND(K752<>"",E752<>""),", ","")&IF(E752<>"",""""&E$4&"""","") ]]></f>
      </c>
      <c r="M752">
        <f><![CDATA[  L752&IF(AND(L752<>"",F752<>""),", ","")&IF(F752<>"",""""&F$4&"""","") ]]></f>
      </c>
      <c r="N752">
        <f>IF(A752&lt;&gt;"", "'"&amp;A752&amp;"'" ,"")</f>
      </c>
      <c r="O752">
        <f><![CDATA[  N752&IF(AND(N752<>"",B752<>""),", ","")&IF(B752<>"", "'"&B752&"'" ,"") ]]></f>
      </c>
      <c r="P752">
        <f><![CDATA[  O752&IF(AND(O752<>"",C752<>""),", ","")&IF(C752<>"", "'"&C752&"'" ,"") ]]></f>
      </c>
      <c r="Q752">
        <f><![CDATA[  P752&IF(AND(P752<>"",D752<>""),", ","")&IF(D752<>"", "'"&D752&"'" ,"") ]]></f>
      </c>
      <c r="R752">
        <f><![CDATA[  Q752&IF(AND(Q752<>"",E752<>""),", ","")&IF(E752<>"", "'"&E752&"'" ,"") ]]></f>
      </c>
      <c r="S752">
        <f><![CDATA[  R752&IF(AND(R752<>"",F752<>""),", ","")&IF(F752<>"", "'"&F752&"'" ,"") ]]></f>
      </c>
    </row>
    <row r="753">
      <c r="G753" s="0">
        <f><![CDATA["INSERT INTO """&A$1&"""."""&B$1&""" ("&M753&") VALUES ("&S753&");" ]]></f>
      </c>
      <c r="H753">
        <f>IF(A753&lt;&gt;"",""""&amp;A$4&amp;"""","")</f>
      </c>
      <c r="I753">
        <f><![CDATA[  H753&IF(AND(H753<>"",B753<>""),", ","")&IF(B753<>"",""""&B$4&"""","") ]]></f>
      </c>
      <c r="J753">
        <f><![CDATA[  I753&IF(AND(I753<>"",C753<>""),", ","")&IF(C753<>"",""""&C$4&"""","") ]]></f>
      </c>
      <c r="K753">
        <f><![CDATA[  J753&IF(AND(J753<>"",D753<>""),", ","")&IF(D753<>"",""""&D$4&"""","") ]]></f>
      </c>
      <c r="L753">
        <f><![CDATA[  K753&IF(AND(K753<>"",E753<>""),", ","")&IF(E753<>"",""""&E$4&"""","") ]]></f>
      </c>
      <c r="M753">
        <f><![CDATA[  L753&IF(AND(L753<>"",F753<>""),", ","")&IF(F753<>"",""""&F$4&"""","") ]]></f>
      </c>
      <c r="N753">
        <f>IF(A753&lt;&gt;"", "'"&amp;A753&amp;"'" ,"")</f>
      </c>
      <c r="O753">
        <f><![CDATA[  N753&IF(AND(N753<>"",B753<>""),", ","")&IF(B753<>"", "'"&B753&"'" ,"") ]]></f>
      </c>
      <c r="P753">
        <f><![CDATA[  O753&IF(AND(O753<>"",C753<>""),", ","")&IF(C753<>"", "'"&C753&"'" ,"") ]]></f>
      </c>
      <c r="Q753">
        <f><![CDATA[  P753&IF(AND(P753<>"",D753<>""),", ","")&IF(D753<>"", "'"&D753&"'" ,"") ]]></f>
      </c>
      <c r="R753">
        <f><![CDATA[  Q753&IF(AND(Q753<>"",E753<>""),", ","")&IF(E753<>"", "'"&E753&"'" ,"") ]]></f>
      </c>
      <c r="S753">
        <f><![CDATA[  R753&IF(AND(R753<>"",F753<>""),", ","")&IF(F753<>"", "'"&F753&"'" ,"") ]]></f>
      </c>
    </row>
    <row r="754">
      <c r="G754" s="0">
        <f><![CDATA["INSERT INTO """&A$1&"""."""&B$1&""" ("&M754&") VALUES ("&S754&");" ]]></f>
      </c>
      <c r="H754">
        <f>IF(A754&lt;&gt;"",""""&amp;A$4&amp;"""","")</f>
      </c>
      <c r="I754">
        <f><![CDATA[  H754&IF(AND(H754<>"",B754<>""),", ","")&IF(B754<>"",""""&B$4&"""","") ]]></f>
      </c>
      <c r="J754">
        <f><![CDATA[  I754&IF(AND(I754<>"",C754<>""),", ","")&IF(C754<>"",""""&C$4&"""","") ]]></f>
      </c>
      <c r="K754">
        <f><![CDATA[  J754&IF(AND(J754<>"",D754<>""),", ","")&IF(D754<>"",""""&D$4&"""","") ]]></f>
      </c>
      <c r="L754">
        <f><![CDATA[  K754&IF(AND(K754<>"",E754<>""),", ","")&IF(E754<>"",""""&E$4&"""","") ]]></f>
      </c>
      <c r="M754">
        <f><![CDATA[  L754&IF(AND(L754<>"",F754<>""),", ","")&IF(F754<>"",""""&F$4&"""","") ]]></f>
      </c>
      <c r="N754">
        <f>IF(A754&lt;&gt;"", "'"&amp;A754&amp;"'" ,"")</f>
      </c>
      <c r="O754">
        <f><![CDATA[  N754&IF(AND(N754<>"",B754<>""),", ","")&IF(B754<>"", "'"&B754&"'" ,"") ]]></f>
      </c>
      <c r="P754">
        <f><![CDATA[  O754&IF(AND(O754<>"",C754<>""),", ","")&IF(C754<>"", "'"&C754&"'" ,"") ]]></f>
      </c>
      <c r="Q754">
        <f><![CDATA[  P754&IF(AND(P754<>"",D754<>""),", ","")&IF(D754<>"", "'"&D754&"'" ,"") ]]></f>
      </c>
      <c r="R754">
        <f><![CDATA[  Q754&IF(AND(Q754<>"",E754<>""),", ","")&IF(E754<>"", "'"&E754&"'" ,"") ]]></f>
      </c>
      <c r="S754">
        <f><![CDATA[  R754&IF(AND(R754<>"",F754<>""),", ","")&IF(F754<>"", "'"&F754&"'" ,"") ]]></f>
      </c>
    </row>
    <row r="755">
      <c r="G755" s="0">
        <f><![CDATA["INSERT INTO """&A$1&"""."""&B$1&""" ("&M755&") VALUES ("&S755&");" ]]></f>
      </c>
      <c r="H755">
        <f>IF(A755&lt;&gt;"",""""&amp;A$4&amp;"""","")</f>
      </c>
      <c r="I755">
        <f><![CDATA[  H755&IF(AND(H755<>"",B755<>""),", ","")&IF(B755<>"",""""&B$4&"""","") ]]></f>
      </c>
      <c r="J755">
        <f><![CDATA[  I755&IF(AND(I755<>"",C755<>""),", ","")&IF(C755<>"",""""&C$4&"""","") ]]></f>
      </c>
      <c r="K755">
        <f><![CDATA[  J755&IF(AND(J755<>"",D755<>""),", ","")&IF(D755<>"",""""&D$4&"""","") ]]></f>
      </c>
      <c r="L755">
        <f><![CDATA[  K755&IF(AND(K755<>"",E755<>""),", ","")&IF(E755<>"",""""&E$4&"""","") ]]></f>
      </c>
      <c r="M755">
        <f><![CDATA[  L755&IF(AND(L755<>"",F755<>""),", ","")&IF(F755<>"",""""&F$4&"""","") ]]></f>
      </c>
      <c r="N755">
        <f>IF(A755&lt;&gt;"", "'"&amp;A755&amp;"'" ,"")</f>
      </c>
      <c r="O755">
        <f><![CDATA[  N755&IF(AND(N755<>"",B755<>""),", ","")&IF(B755<>"", "'"&B755&"'" ,"") ]]></f>
      </c>
      <c r="P755">
        <f><![CDATA[  O755&IF(AND(O755<>"",C755<>""),", ","")&IF(C755<>"", "'"&C755&"'" ,"") ]]></f>
      </c>
      <c r="Q755">
        <f><![CDATA[  P755&IF(AND(P755<>"",D755<>""),", ","")&IF(D755<>"", "'"&D755&"'" ,"") ]]></f>
      </c>
      <c r="R755">
        <f><![CDATA[  Q755&IF(AND(Q755<>"",E755<>""),", ","")&IF(E755<>"", "'"&E755&"'" ,"") ]]></f>
      </c>
      <c r="S755">
        <f><![CDATA[  R755&IF(AND(R755<>"",F755<>""),", ","")&IF(F755<>"", "'"&F755&"'" ,"") ]]></f>
      </c>
    </row>
    <row r="756">
      <c r="G756" s="0">
        <f><![CDATA["INSERT INTO """&A$1&"""."""&B$1&""" ("&M756&") VALUES ("&S756&");" ]]></f>
      </c>
      <c r="H756">
        <f>IF(A756&lt;&gt;"",""""&amp;A$4&amp;"""","")</f>
      </c>
      <c r="I756">
        <f><![CDATA[  H756&IF(AND(H756<>"",B756<>""),", ","")&IF(B756<>"",""""&B$4&"""","") ]]></f>
      </c>
      <c r="J756">
        <f><![CDATA[  I756&IF(AND(I756<>"",C756<>""),", ","")&IF(C756<>"",""""&C$4&"""","") ]]></f>
      </c>
      <c r="K756">
        <f><![CDATA[  J756&IF(AND(J756<>"",D756<>""),", ","")&IF(D756<>"",""""&D$4&"""","") ]]></f>
      </c>
      <c r="L756">
        <f><![CDATA[  K756&IF(AND(K756<>"",E756<>""),", ","")&IF(E756<>"",""""&E$4&"""","") ]]></f>
      </c>
      <c r="M756">
        <f><![CDATA[  L756&IF(AND(L756<>"",F756<>""),", ","")&IF(F756<>"",""""&F$4&"""","") ]]></f>
      </c>
      <c r="N756">
        <f>IF(A756&lt;&gt;"", "'"&amp;A756&amp;"'" ,"")</f>
      </c>
      <c r="O756">
        <f><![CDATA[  N756&IF(AND(N756<>"",B756<>""),", ","")&IF(B756<>"", "'"&B756&"'" ,"") ]]></f>
      </c>
      <c r="P756">
        <f><![CDATA[  O756&IF(AND(O756<>"",C756<>""),", ","")&IF(C756<>"", "'"&C756&"'" ,"") ]]></f>
      </c>
      <c r="Q756">
        <f><![CDATA[  P756&IF(AND(P756<>"",D756<>""),", ","")&IF(D756<>"", "'"&D756&"'" ,"") ]]></f>
      </c>
      <c r="R756">
        <f><![CDATA[  Q756&IF(AND(Q756<>"",E756<>""),", ","")&IF(E756<>"", "'"&E756&"'" ,"") ]]></f>
      </c>
      <c r="S756">
        <f><![CDATA[  R756&IF(AND(R756<>"",F756<>""),", ","")&IF(F756<>"", "'"&F756&"'" ,"") ]]></f>
      </c>
    </row>
    <row r="757">
      <c r="G757" s="0">
        <f><![CDATA["INSERT INTO """&A$1&"""."""&B$1&""" ("&M757&") VALUES ("&S757&");" ]]></f>
      </c>
      <c r="H757">
        <f>IF(A757&lt;&gt;"",""""&amp;A$4&amp;"""","")</f>
      </c>
      <c r="I757">
        <f><![CDATA[  H757&IF(AND(H757<>"",B757<>""),", ","")&IF(B757<>"",""""&B$4&"""","") ]]></f>
      </c>
      <c r="J757">
        <f><![CDATA[  I757&IF(AND(I757<>"",C757<>""),", ","")&IF(C757<>"",""""&C$4&"""","") ]]></f>
      </c>
      <c r="K757">
        <f><![CDATA[  J757&IF(AND(J757<>"",D757<>""),", ","")&IF(D757<>"",""""&D$4&"""","") ]]></f>
      </c>
      <c r="L757">
        <f><![CDATA[  K757&IF(AND(K757<>"",E757<>""),", ","")&IF(E757<>"",""""&E$4&"""","") ]]></f>
      </c>
      <c r="M757">
        <f><![CDATA[  L757&IF(AND(L757<>"",F757<>""),", ","")&IF(F757<>"",""""&F$4&"""","") ]]></f>
      </c>
      <c r="N757">
        <f>IF(A757&lt;&gt;"", "'"&amp;A757&amp;"'" ,"")</f>
      </c>
      <c r="O757">
        <f><![CDATA[  N757&IF(AND(N757<>"",B757<>""),", ","")&IF(B757<>"", "'"&B757&"'" ,"") ]]></f>
      </c>
      <c r="P757">
        <f><![CDATA[  O757&IF(AND(O757<>"",C757<>""),", ","")&IF(C757<>"", "'"&C757&"'" ,"") ]]></f>
      </c>
      <c r="Q757">
        <f><![CDATA[  P757&IF(AND(P757<>"",D757<>""),", ","")&IF(D757<>"", "'"&D757&"'" ,"") ]]></f>
      </c>
      <c r="R757">
        <f><![CDATA[  Q757&IF(AND(Q757<>"",E757<>""),", ","")&IF(E757<>"", "'"&E757&"'" ,"") ]]></f>
      </c>
      <c r="S757">
        <f><![CDATA[  R757&IF(AND(R757<>"",F757<>""),", ","")&IF(F757<>"", "'"&F757&"'" ,"") ]]></f>
      </c>
    </row>
    <row r="758">
      <c r="G758" s="0">
        <f><![CDATA["INSERT INTO """&A$1&"""."""&B$1&""" ("&M758&") VALUES ("&S758&");" ]]></f>
      </c>
      <c r="H758">
        <f>IF(A758&lt;&gt;"",""""&amp;A$4&amp;"""","")</f>
      </c>
      <c r="I758">
        <f><![CDATA[  H758&IF(AND(H758<>"",B758<>""),", ","")&IF(B758<>"",""""&B$4&"""","") ]]></f>
      </c>
      <c r="J758">
        <f><![CDATA[  I758&IF(AND(I758<>"",C758<>""),", ","")&IF(C758<>"",""""&C$4&"""","") ]]></f>
      </c>
      <c r="K758">
        <f><![CDATA[  J758&IF(AND(J758<>"",D758<>""),", ","")&IF(D758<>"",""""&D$4&"""","") ]]></f>
      </c>
      <c r="L758">
        <f><![CDATA[  K758&IF(AND(K758<>"",E758<>""),", ","")&IF(E758<>"",""""&E$4&"""","") ]]></f>
      </c>
      <c r="M758">
        <f><![CDATA[  L758&IF(AND(L758<>"",F758<>""),", ","")&IF(F758<>"",""""&F$4&"""","") ]]></f>
      </c>
      <c r="N758">
        <f>IF(A758&lt;&gt;"", "'"&amp;A758&amp;"'" ,"")</f>
      </c>
      <c r="O758">
        <f><![CDATA[  N758&IF(AND(N758<>"",B758<>""),", ","")&IF(B758<>"", "'"&B758&"'" ,"") ]]></f>
      </c>
      <c r="P758">
        <f><![CDATA[  O758&IF(AND(O758<>"",C758<>""),", ","")&IF(C758<>"", "'"&C758&"'" ,"") ]]></f>
      </c>
      <c r="Q758">
        <f><![CDATA[  P758&IF(AND(P758<>"",D758<>""),", ","")&IF(D758<>"", "'"&D758&"'" ,"") ]]></f>
      </c>
      <c r="R758">
        <f><![CDATA[  Q758&IF(AND(Q758<>"",E758<>""),", ","")&IF(E758<>"", "'"&E758&"'" ,"") ]]></f>
      </c>
      <c r="S758">
        <f><![CDATA[  R758&IF(AND(R758<>"",F758<>""),", ","")&IF(F758<>"", "'"&F758&"'" ,"") ]]></f>
      </c>
    </row>
    <row r="759">
      <c r="G759" s="0">
        <f><![CDATA["INSERT INTO """&A$1&"""."""&B$1&""" ("&M759&") VALUES ("&S759&");" ]]></f>
      </c>
      <c r="H759">
        <f>IF(A759&lt;&gt;"",""""&amp;A$4&amp;"""","")</f>
      </c>
      <c r="I759">
        <f><![CDATA[  H759&IF(AND(H759<>"",B759<>""),", ","")&IF(B759<>"",""""&B$4&"""","") ]]></f>
      </c>
      <c r="J759">
        <f><![CDATA[  I759&IF(AND(I759<>"",C759<>""),", ","")&IF(C759<>"",""""&C$4&"""","") ]]></f>
      </c>
      <c r="K759">
        <f><![CDATA[  J759&IF(AND(J759<>"",D759<>""),", ","")&IF(D759<>"",""""&D$4&"""","") ]]></f>
      </c>
      <c r="L759">
        <f><![CDATA[  K759&IF(AND(K759<>"",E759<>""),", ","")&IF(E759<>"",""""&E$4&"""","") ]]></f>
      </c>
      <c r="M759">
        <f><![CDATA[  L759&IF(AND(L759<>"",F759<>""),", ","")&IF(F759<>"",""""&F$4&"""","") ]]></f>
      </c>
      <c r="N759">
        <f>IF(A759&lt;&gt;"", "'"&amp;A759&amp;"'" ,"")</f>
      </c>
      <c r="O759">
        <f><![CDATA[  N759&IF(AND(N759<>"",B759<>""),", ","")&IF(B759<>"", "'"&B759&"'" ,"") ]]></f>
      </c>
      <c r="P759">
        <f><![CDATA[  O759&IF(AND(O759<>"",C759<>""),", ","")&IF(C759<>"", "'"&C759&"'" ,"") ]]></f>
      </c>
      <c r="Q759">
        <f><![CDATA[  P759&IF(AND(P759<>"",D759<>""),", ","")&IF(D759<>"", "'"&D759&"'" ,"") ]]></f>
      </c>
      <c r="R759">
        <f><![CDATA[  Q759&IF(AND(Q759<>"",E759<>""),", ","")&IF(E759<>"", "'"&E759&"'" ,"") ]]></f>
      </c>
      <c r="S759">
        <f><![CDATA[  R759&IF(AND(R759<>"",F759<>""),", ","")&IF(F759<>"", "'"&F759&"'" ,"") ]]></f>
      </c>
    </row>
    <row r="760">
      <c r="G760" s="0">
        <f><![CDATA["INSERT INTO """&A$1&"""."""&B$1&""" ("&M760&") VALUES ("&S760&");" ]]></f>
      </c>
      <c r="H760">
        <f>IF(A760&lt;&gt;"",""""&amp;A$4&amp;"""","")</f>
      </c>
      <c r="I760">
        <f><![CDATA[  H760&IF(AND(H760<>"",B760<>""),", ","")&IF(B760<>"",""""&B$4&"""","") ]]></f>
      </c>
      <c r="J760">
        <f><![CDATA[  I760&IF(AND(I760<>"",C760<>""),", ","")&IF(C760<>"",""""&C$4&"""","") ]]></f>
      </c>
      <c r="K760">
        <f><![CDATA[  J760&IF(AND(J760<>"",D760<>""),", ","")&IF(D760<>"",""""&D$4&"""","") ]]></f>
      </c>
      <c r="L760">
        <f><![CDATA[  K760&IF(AND(K760<>"",E760<>""),", ","")&IF(E760<>"",""""&E$4&"""","") ]]></f>
      </c>
      <c r="M760">
        <f><![CDATA[  L760&IF(AND(L760<>"",F760<>""),", ","")&IF(F760<>"",""""&F$4&"""","") ]]></f>
      </c>
      <c r="N760">
        <f>IF(A760&lt;&gt;"", "'"&amp;A760&amp;"'" ,"")</f>
      </c>
      <c r="O760">
        <f><![CDATA[  N760&IF(AND(N760<>"",B760<>""),", ","")&IF(B760<>"", "'"&B760&"'" ,"") ]]></f>
      </c>
      <c r="P760">
        <f><![CDATA[  O760&IF(AND(O760<>"",C760<>""),", ","")&IF(C760<>"", "'"&C760&"'" ,"") ]]></f>
      </c>
      <c r="Q760">
        <f><![CDATA[  P760&IF(AND(P760<>"",D760<>""),", ","")&IF(D760<>"", "'"&D760&"'" ,"") ]]></f>
      </c>
      <c r="R760">
        <f><![CDATA[  Q760&IF(AND(Q760<>"",E760<>""),", ","")&IF(E760<>"", "'"&E760&"'" ,"") ]]></f>
      </c>
      <c r="S760">
        <f><![CDATA[  R760&IF(AND(R760<>"",F760<>""),", ","")&IF(F760<>"", "'"&F760&"'" ,"") ]]></f>
      </c>
    </row>
    <row r="761">
      <c r="G761" s="0">
        <f><![CDATA["INSERT INTO """&A$1&"""."""&B$1&""" ("&M761&") VALUES ("&S761&");" ]]></f>
      </c>
      <c r="H761">
        <f>IF(A761&lt;&gt;"",""""&amp;A$4&amp;"""","")</f>
      </c>
      <c r="I761">
        <f><![CDATA[  H761&IF(AND(H761<>"",B761<>""),", ","")&IF(B761<>"",""""&B$4&"""","") ]]></f>
      </c>
      <c r="J761">
        <f><![CDATA[  I761&IF(AND(I761<>"",C761<>""),", ","")&IF(C761<>"",""""&C$4&"""","") ]]></f>
      </c>
      <c r="K761">
        <f><![CDATA[  J761&IF(AND(J761<>"",D761<>""),", ","")&IF(D761<>"",""""&D$4&"""","") ]]></f>
      </c>
      <c r="L761">
        <f><![CDATA[  K761&IF(AND(K761<>"",E761<>""),", ","")&IF(E761<>"",""""&E$4&"""","") ]]></f>
      </c>
      <c r="M761">
        <f><![CDATA[  L761&IF(AND(L761<>"",F761<>""),", ","")&IF(F761<>"",""""&F$4&"""","") ]]></f>
      </c>
      <c r="N761">
        <f>IF(A761&lt;&gt;"", "'"&amp;A761&amp;"'" ,"")</f>
      </c>
      <c r="O761">
        <f><![CDATA[  N761&IF(AND(N761<>"",B761<>""),", ","")&IF(B761<>"", "'"&B761&"'" ,"") ]]></f>
      </c>
      <c r="P761">
        <f><![CDATA[  O761&IF(AND(O761<>"",C761<>""),", ","")&IF(C761<>"", "'"&C761&"'" ,"") ]]></f>
      </c>
      <c r="Q761">
        <f><![CDATA[  P761&IF(AND(P761<>"",D761<>""),", ","")&IF(D761<>"", "'"&D761&"'" ,"") ]]></f>
      </c>
      <c r="R761">
        <f><![CDATA[  Q761&IF(AND(Q761<>"",E761<>""),", ","")&IF(E761<>"", "'"&E761&"'" ,"") ]]></f>
      </c>
      <c r="S761">
        <f><![CDATA[  R761&IF(AND(R761<>"",F761<>""),", ","")&IF(F761<>"", "'"&F761&"'" ,"") ]]></f>
      </c>
    </row>
    <row r="762">
      <c r="G762" s="0">
        <f><![CDATA["INSERT INTO """&A$1&"""."""&B$1&""" ("&M762&") VALUES ("&S762&");" ]]></f>
      </c>
      <c r="H762">
        <f>IF(A762&lt;&gt;"",""""&amp;A$4&amp;"""","")</f>
      </c>
      <c r="I762">
        <f><![CDATA[  H762&IF(AND(H762<>"",B762<>""),", ","")&IF(B762<>"",""""&B$4&"""","") ]]></f>
      </c>
      <c r="J762">
        <f><![CDATA[  I762&IF(AND(I762<>"",C762<>""),", ","")&IF(C762<>"",""""&C$4&"""","") ]]></f>
      </c>
      <c r="K762">
        <f><![CDATA[  J762&IF(AND(J762<>"",D762<>""),", ","")&IF(D762<>"",""""&D$4&"""","") ]]></f>
      </c>
      <c r="L762">
        <f><![CDATA[  K762&IF(AND(K762<>"",E762<>""),", ","")&IF(E762<>"",""""&E$4&"""","") ]]></f>
      </c>
      <c r="M762">
        <f><![CDATA[  L762&IF(AND(L762<>"",F762<>""),", ","")&IF(F762<>"",""""&F$4&"""","") ]]></f>
      </c>
      <c r="N762">
        <f>IF(A762&lt;&gt;"", "'"&amp;A762&amp;"'" ,"")</f>
      </c>
      <c r="O762">
        <f><![CDATA[  N762&IF(AND(N762<>"",B762<>""),", ","")&IF(B762<>"", "'"&B762&"'" ,"") ]]></f>
      </c>
      <c r="P762">
        <f><![CDATA[  O762&IF(AND(O762<>"",C762<>""),", ","")&IF(C762<>"", "'"&C762&"'" ,"") ]]></f>
      </c>
      <c r="Q762">
        <f><![CDATA[  P762&IF(AND(P762<>"",D762<>""),", ","")&IF(D762<>"", "'"&D762&"'" ,"") ]]></f>
      </c>
      <c r="R762">
        <f><![CDATA[  Q762&IF(AND(Q762<>"",E762<>""),", ","")&IF(E762<>"", "'"&E762&"'" ,"") ]]></f>
      </c>
      <c r="S762">
        <f><![CDATA[  R762&IF(AND(R762<>"",F762<>""),", ","")&IF(F762<>"", "'"&F762&"'" ,"") ]]></f>
      </c>
    </row>
    <row r="763">
      <c r="G763" s="0">
        <f><![CDATA["INSERT INTO """&A$1&"""."""&B$1&""" ("&M763&") VALUES ("&S763&");" ]]></f>
      </c>
      <c r="H763">
        <f>IF(A763&lt;&gt;"",""""&amp;A$4&amp;"""","")</f>
      </c>
      <c r="I763">
        <f><![CDATA[  H763&IF(AND(H763<>"",B763<>""),", ","")&IF(B763<>"",""""&B$4&"""","") ]]></f>
      </c>
      <c r="J763">
        <f><![CDATA[  I763&IF(AND(I763<>"",C763<>""),", ","")&IF(C763<>"",""""&C$4&"""","") ]]></f>
      </c>
      <c r="K763">
        <f><![CDATA[  J763&IF(AND(J763<>"",D763<>""),", ","")&IF(D763<>"",""""&D$4&"""","") ]]></f>
      </c>
      <c r="L763">
        <f><![CDATA[  K763&IF(AND(K763<>"",E763<>""),", ","")&IF(E763<>"",""""&E$4&"""","") ]]></f>
      </c>
      <c r="M763">
        <f><![CDATA[  L763&IF(AND(L763<>"",F763<>""),", ","")&IF(F763<>"",""""&F$4&"""","") ]]></f>
      </c>
      <c r="N763">
        <f>IF(A763&lt;&gt;"", "'"&amp;A763&amp;"'" ,"")</f>
      </c>
      <c r="O763">
        <f><![CDATA[  N763&IF(AND(N763<>"",B763<>""),", ","")&IF(B763<>"", "'"&B763&"'" ,"") ]]></f>
      </c>
      <c r="P763">
        <f><![CDATA[  O763&IF(AND(O763<>"",C763<>""),", ","")&IF(C763<>"", "'"&C763&"'" ,"") ]]></f>
      </c>
      <c r="Q763">
        <f><![CDATA[  P763&IF(AND(P763<>"",D763<>""),", ","")&IF(D763<>"", "'"&D763&"'" ,"") ]]></f>
      </c>
      <c r="R763">
        <f><![CDATA[  Q763&IF(AND(Q763<>"",E763<>""),", ","")&IF(E763<>"", "'"&E763&"'" ,"") ]]></f>
      </c>
      <c r="S763">
        <f><![CDATA[  R763&IF(AND(R763<>"",F763<>""),", ","")&IF(F763<>"", "'"&F763&"'" ,"") ]]></f>
      </c>
    </row>
    <row r="764">
      <c r="G764" s="0">
        <f><![CDATA["INSERT INTO """&A$1&"""."""&B$1&""" ("&M764&") VALUES ("&S764&");" ]]></f>
      </c>
      <c r="H764">
        <f>IF(A764&lt;&gt;"",""""&amp;A$4&amp;"""","")</f>
      </c>
      <c r="I764">
        <f><![CDATA[  H764&IF(AND(H764<>"",B764<>""),", ","")&IF(B764<>"",""""&B$4&"""","") ]]></f>
      </c>
      <c r="J764">
        <f><![CDATA[  I764&IF(AND(I764<>"",C764<>""),", ","")&IF(C764<>"",""""&C$4&"""","") ]]></f>
      </c>
      <c r="K764">
        <f><![CDATA[  J764&IF(AND(J764<>"",D764<>""),", ","")&IF(D764<>"",""""&D$4&"""","") ]]></f>
      </c>
      <c r="L764">
        <f><![CDATA[  K764&IF(AND(K764<>"",E764<>""),", ","")&IF(E764<>"",""""&E$4&"""","") ]]></f>
      </c>
      <c r="M764">
        <f><![CDATA[  L764&IF(AND(L764<>"",F764<>""),", ","")&IF(F764<>"",""""&F$4&"""","") ]]></f>
      </c>
      <c r="N764">
        <f>IF(A764&lt;&gt;"", "'"&amp;A764&amp;"'" ,"")</f>
      </c>
      <c r="O764">
        <f><![CDATA[  N764&IF(AND(N764<>"",B764<>""),", ","")&IF(B764<>"", "'"&B764&"'" ,"") ]]></f>
      </c>
      <c r="P764">
        <f><![CDATA[  O764&IF(AND(O764<>"",C764<>""),", ","")&IF(C764<>"", "'"&C764&"'" ,"") ]]></f>
      </c>
      <c r="Q764">
        <f><![CDATA[  P764&IF(AND(P764<>"",D764<>""),", ","")&IF(D764<>"", "'"&D764&"'" ,"") ]]></f>
      </c>
      <c r="R764">
        <f><![CDATA[  Q764&IF(AND(Q764<>"",E764<>""),", ","")&IF(E764<>"", "'"&E764&"'" ,"") ]]></f>
      </c>
      <c r="S764">
        <f><![CDATA[  R764&IF(AND(R764<>"",F764<>""),", ","")&IF(F764<>"", "'"&F764&"'" ,"") ]]></f>
      </c>
    </row>
    <row r="765">
      <c r="G765" s="0">
        <f><![CDATA["INSERT INTO """&A$1&"""."""&B$1&""" ("&M765&") VALUES ("&S765&");" ]]></f>
      </c>
      <c r="H765">
        <f>IF(A765&lt;&gt;"",""""&amp;A$4&amp;"""","")</f>
      </c>
      <c r="I765">
        <f><![CDATA[  H765&IF(AND(H765<>"",B765<>""),", ","")&IF(B765<>"",""""&B$4&"""","") ]]></f>
      </c>
      <c r="J765">
        <f><![CDATA[  I765&IF(AND(I765<>"",C765<>""),", ","")&IF(C765<>"",""""&C$4&"""","") ]]></f>
      </c>
      <c r="K765">
        <f><![CDATA[  J765&IF(AND(J765<>"",D765<>""),", ","")&IF(D765<>"",""""&D$4&"""","") ]]></f>
      </c>
      <c r="L765">
        <f><![CDATA[  K765&IF(AND(K765<>"",E765<>""),", ","")&IF(E765<>"",""""&E$4&"""","") ]]></f>
      </c>
      <c r="M765">
        <f><![CDATA[  L765&IF(AND(L765<>"",F765<>""),", ","")&IF(F765<>"",""""&F$4&"""","") ]]></f>
      </c>
      <c r="N765">
        <f>IF(A765&lt;&gt;"", "'"&amp;A765&amp;"'" ,"")</f>
      </c>
      <c r="O765">
        <f><![CDATA[  N765&IF(AND(N765<>"",B765<>""),", ","")&IF(B765<>"", "'"&B765&"'" ,"") ]]></f>
      </c>
      <c r="P765">
        <f><![CDATA[  O765&IF(AND(O765<>"",C765<>""),", ","")&IF(C765<>"", "'"&C765&"'" ,"") ]]></f>
      </c>
      <c r="Q765">
        <f><![CDATA[  P765&IF(AND(P765<>"",D765<>""),", ","")&IF(D765<>"", "'"&D765&"'" ,"") ]]></f>
      </c>
      <c r="R765">
        <f><![CDATA[  Q765&IF(AND(Q765<>"",E765<>""),", ","")&IF(E765<>"", "'"&E765&"'" ,"") ]]></f>
      </c>
      <c r="S765">
        <f><![CDATA[  R765&IF(AND(R765<>"",F765<>""),", ","")&IF(F765<>"", "'"&F765&"'" ,"") ]]></f>
      </c>
    </row>
    <row r="766">
      <c r="G766" s="0">
        <f><![CDATA["INSERT INTO """&A$1&"""."""&B$1&""" ("&M766&") VALUES ("&S766&");" ]]></f>
      </c>
      <c r="H766">
        <f>IF(A766&lt;&gt;"",""""&amp;A$4&amp;"""","")</f>
      </c>
      <c r="I766">
        <f><![CDATA[  H766&IF(AND(H766<>"",B766<>""),", ","")&IF(B766<>"",""""&B$4&"""","") ]]></f>
      </c>
      <c r="J766">
        <f><![CDATA[  I766&IF(AND(I766<>"",C766<>""),", ","")&IF(C766<>"",""""&C$4&"""","") ]]></f>
      </c>
      <c r="K766">
        <f><![CDATA[  J766&IF(AND(J766<>"",D766<>""),", ","")&IF(D766<>"",""""&D$4&"""","") ]]></f>
      </c>
      <c r="L766">
        <f><![CDATA[  K766&IF(AND(K766<>"",E766<>""),", ","")&IF(E766<>"",""""&E$4&"""","") ]]></f>
      </c>
      <c r="M766">
        <f><![CDATA[  L766&IF(AND(L766<>"",F766<>""),", ","")&IF(F766<>"",""""&F$4&"""","") ]]></f>
      </c>
      <c r="N766">
        <f>IF(A766&lt;&gt;"", "'"&amp;A766&amp;"'" ,"")</f>
      </c>
      <c r="O766">
        <f><![CDATA[  N766&IF(AND(N766<>"",B766<>""),", ","")&IF(B766<>"", "'"&B766&"'" ,"") ]]></f>
      </c>
      <c r="P766">
        <f><![CDATA[  O766&IF(AND(O766<>"",C766<>""),", ","")&IF(C766<>"", "'"&C766&"'" ,"") ]]></f>
      </c>
      <c r="Q766">
        <f><![CDATA[  P766&IF(AND(P766<>"",D766<>""),", ","")&IF(D766<>"", "'"&D766&"'" ,"") ]]></f>
      </c>
      <c r="R766">
        <f><![CDATA[  Q766&IF(AND(Q766<>"",E766<>""),", ","")&IF(E766<>"", "'"&E766&"'" ,"") ]]></f>
      </c>
      <c r="S766">
        <f><![CDATA[  R766&IF(AND(R766<>"",F766<>""),", ","")&IF(F766<>"", "'"&F766&"'" ,"") ]]></f>
      </c>
    </row>
    <row r="767">
      <c r="G767" s="0">
        <f><![CDATA["INSERT INTO """&A$1&"""."""&B$1&""" ("&M767&") VALUES ("&S767&");" ]]></f>
      </c>
      <c r="H767">
        <f>IF(A767&lt;&gt;"",""""&amp;A$4&amp;"""","")</f>
      </c>
      <c r="I767">
        <f><![CDATA[  H767&IF(AND(H767<>"",B767<>""),", ","")&IF(B767<>"",""""&B$4&"""","") ]]></f>
      </c>
      <c r="J767">
        <f><![CDATA[  I767&IF(AND(I767<>"",C767<>""),", ","")&IF(C767<>"",""""&C$4&"""","") ]]></f>
      </c>
      <c r="K767">
        <f><![CDATA[  J767&IF(AND(J767<>"",D767<>""),", ","")&IF(D767<>"",""""&D$4&"""","") ]]></f>
      </c>
      <c r="L767">
        <f><![CDATA[  K767&IF(AND(K767<>"",E767<>""),", ","")&IF(E767<>"",""""&E$4&"""","") ]]></f>
      </c>
      <c r="M767">
        <f><![CDATA[  L767&IF(AND(L767<>"",F767<>""),", ","")&IF(F767<>"",""""&F$4&"""","") ]]></f>
      </c>
      <c r="N767">
        <f>IF(A767&lt;&gt;"", "'"&amp;A767&amp;"'" ,"")</f>
      </c>
      <c r="O767">
        <f><![CDATA[  N767&IF(AND(N767<>"",B767<>""),", ","")&IF(B767<>"", "'"&B767&"'" ,"") ]]></f>
      </c>
      <c r="P767">
        <f><![CDATA[  O767&IF(AND(O767<>"",C767<>""),", ","")&IF(C767<>"", "'"&C767&"'" ,"") ]]></f>
      </c>
      <c r="Q767">
        <f><![CDATA[  P767&IF(AND(P767<>"",D767<>""),", ","")&IF(D767<>"", "'"&D767&"'" ,"") ]]></f>
      </c>
      <c r="R767">
        <f><![CDATA[  Q767&IF(AND(Q767<>"",E767<>""),", ","")&IF(E767<>"", "'"&E767&"'" ,"") ]]></f>
      </c>
      <c r="S767">
        <f><![CDATA[  R767&IF(AND(R767<>"",F767<>""),", ","")&IF(F767<>"", "'"&F767&"'" ,"") ]]></f>
      </c>
    </row>
    <row r="768">
      <c r="G768" s="0">
        <f><![CDATA["INSERT INTO """&A$1&"""."""&B$1&""" ("&M768&") VALUES ("&S768&");" ]]></f>
      </c>
      <c r="H768">
        <f>IF(A768&lt;&gt;"",""""&amp;A$4&amp;"""","")</f>
      </c>
      <c r="I768">
        <f><![CDATA[  H768&IF(AND(H768<>"",B768<>""),", ","")&IF(B768<>"",""""&B$4&"""","") ]]></f>
      </c>
      <c r="J768">
        <f><![CDATA[  I768&IF(AND(I768<>"",C768<>""),", ","")&IF(C768<>"",""""&C$4&"""","") ]]></f>
      </c>
      <c r="K768">
        <f><![CDATA[  J768&IF(AND(J768<>"",D768<>""),", ","")&IF(D768<>"",""""&D$4&"""","") ]]></f>
      </c>
      <c r="L768">
        <f><![CDATA[  K768&IF(AND(K768<>"",E768<>""),", ","")&IF(E768<>"",""""&E$4&"""","") ]]></f>
      </c>
      <c r="M768">
        <f><![CDATA[  L768&IF(AND(L768<>"",F768<>""),", ","")&IF(F768<>"",""""&F$4&"""","") ]]></f>
      </c>
      <c r="N768">
        <f>IF(A768&lt;&gt;"", "'"&amp;A768&amp;"'" ,"")</f>
      </c>
      <c r="O768">
        <f><![CDATA[  N768&IF(AND(N768<>"",B768<>""),", ","")&IF(B768<>"", "'"&B768&"'" ,"") ]]></f>
      </c>
      <c r="P768">
        <f><![CDATA[  O768&IF(AND(O768<>"",C768<>""),", ","")&IF(C768<>"", "'"&C768&"'" ,"") ]]></f>
      </c>
      <c r="Q768">
        <f><![CDATA[  P768&IF(AND(P768<>"",D768<>""),", ","")&IF(D768<>"", "'"&D768&"'" ,"") ]]></f>
      </c>
      <c r="R768">
        <f><![CDATA[  Q768&IF(AND(Q768<>"",E768<>""),", ","")&IF(E768<>"", "'"&E768&"'" ,"") ]]></f>
      </c>
      <c r="S768">
        <f><![CDATA[  R768&IF(AND(R768<>"",F768<>""),", ","")&IF(F768<>"", "'"&F768&"'" ,"") ]]></f>
      </c>
    </row>
    <row r="769">
      <c r="G769" s="0">
        <f><![CDATA["INSERT INTO """&A$1&"""."""&B$1&""" ("&M769&") VALUES ("&S769&");" ]]></f>
      </c>
      <c r="H769">
        <f>IF(A769&lt;&gt;"",""""&amp;A$4&amp;"""","")</f>
      </c>
      <c r="I769">
        <f><![CDATA[  H769&IF(AND(H769<>"",B769<>""),", ","")&IF(B769<>"",""""&B$4&"""","") ]]></f>
      </c>
      <c r="J769">
        <f><![CDATA[  I769&IF(AND(I769<>"",C769<>""),", ","")&IF(C769<>"",""""&C$4&"""","") ]]></f>
      </c>
      <c r="K769">
        <f><![CDATA[  J769&IF(AND(J769<>"",D769<>""),", ","")&IF(D769<>"",""""&D$4&"""","") ]]></f>
      </c>
      <c r="L769">
        <f><![CDATA[  K769&IF(AND(K769<>"",E769<>""),", ","")&IF(E769<>"",""""&E$4&"""","") ]]></f>
      </c>
      <c r="M769">
        <f><![CDATA[  L769&IF(AND(L769<>"",F769<>""),", ","")&IF(F769<>"",""""&F$4&"""","") ]]></f>
      </c>
      <c r="N769">
        <f>IF(A769&lt;&gt;"", "'"&amp;A769&amp;"'" ,"")</f>
      </c>
      <c r="O769">
        <f><![CDATA[  N769&IF(AND(N769<>"",B769<>""),", ","")&IF(B769<>"", "'"&B769&"'" ,"") ]]></f>
      </c>
      <c r="P769">
        <f><![CDATA[  O769&IF(AND(O769<>"",C769<>""),", ","")&IF(C769<>"", "'"&C769&"'" ,"") ]]></f>
      </c>
      <c r="Q769">
        <f><![CDATA[  P769&IF(AND(P769<>"",D769<>""),", ","")&IF(D769<>"", "'"&D769&"'" ,"") ]]></f>
      </c>
      <c r="R769">
        <f><![CDATA[  Q769&IF(AND(Q769<>"",E769<>""),", ","")&IF(E769<>"", "'"&E769&"'" ,"") ]]></f>
      </c>
      <c r="S769">
        <f><![CDATA[  R769&IF(AND(R769<>"",F769<>""),", ","")&IF(F769<>"", "'"&F769&"'" ,"") ]]></f>
      </c>
    </row>
    <row r="770">
      <c r="G770" s="0">
        <f><![CDATA["INSERT INTO """&A$1&"""."""&B$1&""" ("&M770&") VALUES ("&S770&");" ]]></f>
      </c>
      <c r="H770">
        <f>IF(A770&lt;&gt;"",""""&amp;A$4&amp;"""","")</f>
      </c>
      <c r="I770">
        <f><![CDATA[  H770&IF(AND(H770<>"",B770<>""),", ","")&IF(B770<>"",""""&B$4&"""","") ]]></f>
      </c>
      <c r="J770">
        <f><![CDATA[  I770&IF(AND(I770<>"",C770<>""),", ","")&IF(C770<>"",""""&C$4&"""","") ]]></f>
      </c>
      <c r="K770">
        <f><![CDATA[  J770&IF(AND(J770<>"",D770<>""),", ","")&IF(D770<>"",""""&D$4&"""","") ]]></f>
      </c>
      <c r="L770">
        <f><![CDATA[  K770&IF(AND(K770<>"",E770<>""),", ","")&IF(E770<>"",""""&E$4&"""","") ]]></f>
      </c>
      <c r="M770">
        <f><![CDATA[  L770&IF(AND(L770<>"",F770<>""),", ","")&IF(F770<>"",""""&F$4&"""","") ]]></f>
      </c>
      <c r="N770">
        <f>IF(A770&lt;&gt;"", "'"&amp;A770&amp;"'" ,"")</f>
      </c>
      <c r="O770">
        <f><![CDATA[  N770&IF(AND(N770<>"",B770<>""),", ","")&IF(B770<>"", "'"&B770&"'" ,"") ]]></f>
      </c>
      <c r="P770">
        <f><![CDATA[  O770&IF(AND(O770<>"",C770<>""),", ","")&IF(C770<>"", "'"&C770&"'" ,"") ]]></f>
      </c>
      <c r="Q770">
        <f><![CDATA[  P770&IF(AND(P770<>"",D770<>""),", ","")&IF(D770<>"", "'"&D770&"'" ,"") ]]></f>
      </c>
      <c r="R770">
        <f><![CDATA[  Q770&IF(AND(Q770<>"",E770<>""),", ","")&IF(E770<>"", "'"&E770&"'" ,"") ]]></f>
      </c>
      <c r="S770">
        <f><![CDATA[  R770&IF(AND(R770<>"",F770<>""),", ","")&IF(F770<>"", "'"&F770&"'" ,"") ]]></f>
      </c>
    </row>
    <row r="771">
      <c r="G771" s="0">
        <f><![CDATA["INSERT INTO """&A$1&"""."""&B$1&""" ("&M771&") VALUES ("&S771&");" ]]></f>
      </c>
      <c r="H771">
        <f>IF(A771&lt;&gt;"",""""&amp;A$4&amp;"""","")</f>
      </c>
      <c r="I771">
        <f><![CDATA[  H771&IF(AND(H771<>"",B771<>""),", ","")&IF(B771<>"",""""&B$4&"""","") ]]></f>
      </c>
      <c r="J771">
        <f><![CDATA[  I771&IF(AND(I771<>"",C771<>""),", ","")&IF(C771<>"",""""&C$4&"""","") ]]></f>
      </c>
      <c r="K771">
        <f><![CDATA[  J771&IF(AND(J771<>"",D771<>""),", ","")&IF(D771<>"",""""&D$4&"""","") ]]></f>
      </c>
      <c r="L771">
        <f><![CDATA[  K771&IF(AND(K771<>"",E771<>""),", ","")&IF(E771<>"",""""&E$4&"""","") ]]></f>
      </c>
      <c r="M771">
        <f><![CDATA[  L771&IF(AND(L771<>"",F771<>""),", ","")&IF(F771<>"",""""&F$4&"""","") ]]></f>
      </c>
      <c r="N771">
        <f>IF(A771&lt;&gt;"", "'"&amp;A771&amp;"'" ,"")</f>
      </c>
      <c r="O771">
        <f><![CDATA[  N771&IF(AND(N771<>"",B771<>""),", ","")&IF(B771<>"", "'"&B771&"'" ,"") ]]></f>
      </c>
      <c r="P771">
        <f><![CDATA[  O771&IF(AND(O771<>"",C771<>""),", ","")&IF(C771<>"", "'"&C771&"'" ,"") ]]></f>
      </c>
      <c r="Q771">
        <f><![CDATA[  P771&IF(AND(P771<>"",D771<>""),", ","")&IF(D771<>"", "'"&D771&"'" ,"") ]]></f>
      </c>
      <c r="R771">
        <f><![CDATA[  Q771&IF(AND(Q771<>"",E771<>""),", ","")&IF(E771<>"", "'"&E771&"'" ,"") ]]></f>
      </c>
      <c r="S771">
        <f><![CDATA[  R771&IF(AND(R771<>"",F771<>""),", ","")&IF(F771<>"", "'"&F771&"'" ,"") ]]></f>
      </c>
    </row>
    <row r="772">
      <c r="G772" s="0">
        <f><![CDATA["INSERT INTO """&A$1&"""."""&B$1&""" ("&M772&") VALUES ("&S772&");" ]]></f>
      </c>
      <c r="H772">
        <f>IF(A772&lt;&gt;"",""""&amp;A$4&amp;"""","")</f>
      </c>
      <c r="I772">
        <f><![CDATA[  H772&IF(AND(H772<>"",B772<>""),", ","")&IF(B772<>"",""""&B$4&"""","") ]]></f>
      </c>
      <c r="J772">
        <f><![CDATA[  I772&IF(AND(I772<>"",C772<>""),", ","")&IF(C772<>"",""""&C$4&"""","") ]]></f>
      </c>
      <c r="K772">
        <f><![CDATA[  J772&IF(AND(J772<>"",D772<>""),", ","")&IF(D772<>"",""""&D$4&"""","") ]]></f>
      </c>
      <c r="L772">
        <f><![CDATA[  K772&IF(AND(K772<>"",E772<>""),", ","")&IF(E772<>"",""""&E$4&"""","") ]]></f>
      </c>
      <c r="M772">
        <f><![CDATA[  L772&IF(AND(L772<>"",F772<>""),", ","")&IF(F772<>"",""""&F$4&"""","") ]]></f>
      </c>
      <c r="N772">
        <f>IF(A772&lt;&gt;"", "'"&amp;A772&amp;"'" ,"")</f>
      </c>
      <c r="O772">
        <f><![CDATA[  N772&IF(AND(N772<>"",B772<>""),", ","")&IF(B772<>"", "'"&B772&"'" ,"") ]]></f>
      </c>
      <c r="P772">
        <f><![CDATA[  O772&IF(AND(O772<>"",C772<>""),", ","")&IF(C772<>"", "'"&C772&"'" ,"") ]]></f>
      </c>
      <c r="Q772">
        <f><![CDATA[  P772&IF(AND(P772<>"",D772<>""),", ","")&IF(D772<>"", "'"&D772&"'" ,"") ]]></f>
      </c>
      <c r="R772">
        <f><![CDATA[  Q772&IF(AND(Q772<>"",E772<>""),", ","")&IF(E772<>"", "'"&E772&"'" ,"") ]]></f>
      </c>
      <c r="S772">
        <f><![CDATA[  R772&IF(AND(R772<>"",F772<>""),", ","")&IF(F772<>"", "'"&F772&"'" ,"") ]]></f>
      </c>
    </row>
    <row r="773">
      <c r="G773" s="0">
        <f><![CDATA["INSERT INTO """&A$1&"""."""&B$1&""" ("&M773&") VALUES ("&S773&");" ]]></f>
      </c>
      <c r="H773">
        <f>IF(A773&lt;&gt;"",""""&amp;A$4&amp;"""","")</f>
      </c>
      <c r="I773">
        <f><![CDATA[  H773&IF(AND(H773<>"",B773<>""),", ","")&IF(B773<>"",""""&B$4&"""","") ]]></f>
      </c>
      <c r="J773">
        <f><![CDATA[  I773&IF(AND(I773<>"",C773<>""),", ","")&IF(C773<>"",""""&C$4&"""","") ]]></f>
      </c>
      <c r="K773">
        <f><![CDATA[  J773&IF(AND(J773<>"",D773<>""),", ","")&IF(D773<>"",""""&D$4&"""","") ]]></f>
      </c>
      <c r="L773">
        <f><![CDATA[  K773&IF(AND(K773<>"",E773<>""),", ","")&IF(E773<>"",""""&E$4&"""","") ]]></f>
      </c>
      <c r="M773">
        <f><![CDATA[  L773&IF(AND(L773<>"",F773<>""),", ","")&IF(F773<>"",""""&F$4&"""","") ]]></f>
      </c>
      <c r="N773">
        <f>IF(A773&lt;&gt;"", "'"&amp;A773&amp;"'" ,"")</f>
      </c>
      <c r="O773">
        <f><![CDATA[  N773&IF(AND(N773<>"",B773<>""),", ","")&IF(B773<>"", "'"&B773&"'" ,"") ]]></f>
      </c>
      <c r="P773">
        <f><![CDATA[  O773&IF(AND(O773<>"",C773<>""),", ","")&IF(C773<>"", "'"&C773&"'" ,"") ]]></f>
      </c>
      <c r="Q773">
        <f><![CDATA[  P773&IF(AND(P773<>"",D773<>""),", ","")&IF(D773<>"", "'"&D773&"'" ,"") ]]></f>
      </c>
      <c r="R773">
        <f><![CDATA[  Q773&IF(AND(Q773<>"",E773<>""),", ","")&IF(E773<>"", "'"&E773&"'" ,"") ]]></f>
      </c>
      <c r="S773">
        <f><![CDATA[  R773&IF(AND(R773<>"",F773<>""),", ","")&IF(F773<>"", "'"&F773&"'" ,"") ]]></f>
      </c>
    </row>
    <row r="774">
      <c r="G774" s="0">
        <f><![CDATA["INSERT INTO """&A$1&"""."""&B$1&""" ("&M774&") VALUES ("&S774&");" ]]></f>
      </c>
      <c r="H774">
        <f>IF(A774&lt;&gt;"",""""&amp;A$4&amp;"""","")</f>
      </c>
      <c r="I774">
        <f><![CDATA[  H774&IF(AND(H774<>"",B774<>""),", ","")&IF(B774<>"",""""&B$4&"""","") ]]></f>
      </c>
      <c r="J774">
        <f><![CDATA[  I774&IF(AND(I774<>"",C774<>""),", ","")&IF(C774<>"",""""&C$4&"""","") ]]></f>
      </c>
      <c r="K774">
        <f><![CDATA[  J774&IF(AND(J774<>"",D774<>""),", ","")&IF(D774<>"",""""&D$4&"""","") ]]></f>
      </c>
      <c r="L774">
        <f><![CDATA[  K774&IF(AND(K774<>"",E774<>""),", ","")&IF(E774<>"",""""&E$4&"""","") ]]></f>
      </c>
      <c r="M774">
        <f><![CDATA[  L774&IF(AND(L774<>"",F774<>""),", ","")&IF(F774<>"",""""&F$4&"""","") ]]></f>
      </c>
      <c r="N774">
        <f>IF(A774&lt;&gt;"", "'"&amp;A774&amp;"'" ,"")</f>
      </c>
      <c r="O774">
        <f><![CDATA[  N774&IF(AND(N774<>"",B774<>""),", ","")&IF(B774<>"", "'"&B774&"'" ,"") ]]></f>
      </c>
      <c r="P774">
        <f><![CDATA[  O774&IF(AND(O774<>"",C774<>""),", ","")&IF(C774<>"", "'"&C774&"'" ,"") ]]></f>
      </c>
      <c r="Q774">
        <f><![CDATA[  P774&IF(AND(P774<>"",D774<>""),", ","")&IF(D774<>"", "'"&D774&"'" ,"") ]]></f>
      </c>
      <c r="R774">
        <f><![CDATA[  Q774&IF(AND(Q774<>"",E774<>""),", ","")&IF(E774<>"", "'"&E774&"'" ,"") ]]></f>
      </c>
      <c r="S774">
        <f><![CDATA[  R774&IF(AND(R774<>"",F774<>""),", ","")&IF(F774<>"", "'"&F774&"'" ,"") ]]></f>
      </c>
    </row>
    <row r="775">
      <c r="G775" s="0">
        <f><![CDATA["INSERT INTO """&A$1&"""."""&B$1&""" ("&M775&") VALUES ("&S775&");" ]]></f>
      </c>
      <c r="H775">
        <f>IF(A775&lt;&gt;"",""""&amp;A$4&amp;"""","")</f>
      </c>
      <c r="I775">
        <f><![CDATA[  H775&IF(AND(H775<>"",B775<>""),", ","")&IF(B775<>"",""""&B$4&"""","") ]]></f>
      </c>
      <c r="J775">
        <f><![CDATA[  I775&IF(AND(I775<>"",C775<>""),", ","")&IF(C775<>"",""""&C$4&"""","") ]]></f>
      </c>
      <c r="K775">
        <f><![CDATA[  J775&IF(AND(J775<>"",D775<>""),", ","")&IF(D775<>"",""""&D$4&"""","") ]]></f>
      </c>
      <c r="L775">
        <f><![CDATA[  K775&IF(AND(K775<>"",E775<>""),", ","")&IF(E775<>"",""""&E$4&"""","") ]]></f>
      </c>
      <c r="M775">
        <f><![CDATA[  L775&IF(AND(L775<>"",F775<>""),", ","")&IF(F775<>"",""""&F$4&"""","") ]]></f>
      </c>
      <c r="N775">
        <f>IF(A775&lt;&gt;"", "'"&amp;A775&amp;"'" ,"")</f>
      </c>
      <c r="O775">
        <f><![CDATA[  N775&IF(AND(N775<>"",B775<>""),", ","")&IF(B775<>"", "'"&B775&"'" ,"") ]]></f>
      </c>
      <c r="P775">
        <f><![CDATA[  O775&IF(AND(O775<>"",C775<>""),", ","")&IF(C775<>"", "'"&C775&"'" ,"") ]]></f>
      </c>
      <c r="Q775">
        <f><![CDATA[  P775&IF(AND(P775<>"",D775<>""),", ","")&IF(D775<>"", "'"&D775&"'" ,"") ]]></f>
      </c>
      <c r="R775">
        <f><![CDATA[  Q775&IF(AND(Q775<>"",E775<>""),", ","")&IF(E775<>"", "'"&E775&"'" ,"") ]]></f>
      </c>
      <c r="S775">
        <f><![CDATA[  R775&IF(AND(R775<>"",F775<>""),", ","")&IF(F775<>"", "'"&F775&"'" ,"") ]]></f>
      </c>
    </row>
    <row r="776">
      <c r="G776" s="0">
        <f><![CDATA["INSERT INTO """&A$1&"""."""&B$1&""" ("&M776&") VALUES ("&S776&");" ]]></f>
      </c>
      <c r="H776">
        <f>IF(A776&lt;&gt;"",""""&amp;A$4&amp;"""","")</f>
      </c>
      <c r="I776">
        <f><![CDATA[  H776&IF(AND(H776<>"",B776<>""),", ","")&IF(B776<>"",""""&B$4&"""","") ]]></f>
      </c>
      <c r="J776">
        <f><![CDATA[  I776&IF(AND(I776<>"",C776<>""),", ","")&IF(C776<>"",""""&C$4&"""","") ]]></f>
      </c>
      <c r="K776">
        <f><![CDATA[  J776&IF(AND(J776<>"",D776<>""),", ","")&IF(D776<>"",""""&D$4&"""","") ]]></f>
      </c>
      <c r="L776">
        <f><![CDATA[  K776&IF(AND(K776<>"",E776<>""),", ","")&IF(E776<>"",""""&E$4&"""","") ]]></f>
      </c>
      <c r="M776">
        <f><![CDATA[  L776&IF(AND(L776<>"",F776<>""),", ","")&IF(F776<>"",""""&F$4&"""","") ]]></f>
      </c>
      <c r="N776">
        <f>IF(A776&lt;&gt;"", "'"&amp;A776&amp;"'" ,"")</f>
      </c>
      <c r="O776">
        <f><![CDATA[  N776&IF(AND(N776<>"",B776<>""),", ","")&IF(B776<>"", "'"&B776&"'" ,"") ]]></f>
      </c>
      <c r="P776">
        <f><![CDATA[  O776&IF(AND(O776<>"",C776<>""),", ","")&IF(C776<>"", "'"&C776&"'" ,"") ]]></f>
      </c>
      <c r="Q776">
        <f><![CDATA[  P776&IF(AND(P776<>"",D776<>""),", ","")&IF(D776<>"", "'"&D776&"'" ,"") ]]></f>
      </c>
      <c r="R776">
        <f><![CDATA[  Q776&IF(AND(Q776<>"",E776<>""),", ","")&IF(E776<>"", "'"&E776&"'" ,"") ]]></f>
      </c>
      <c r="S776">
        <f><![CDATA[  R776&IF(AND(R776<>"",F776<>""),", ","")&IF(F776<>"", "'"&F776&"'" ,"") ]]></f>
      </c>
    </row>
    <row r="777">
      <c r="G777" s="0">
        <f><![CDATA["INSERT INTO """&A$1&"""."""&B$1&""" ("&M777&") VALUES ("&S777&");" ]]></f>
      </c>
      <c r="H777">
        <f>IF(A777&lt;&gt;"",""""&amp;A$4&amp;"""","")</f>
      </c>
      <c r="I777">
        <f><![CDATA[  H777&IF(AND(H777<>"",B777<>""),", ","")&IF(B777<>"",""""&B$4&"""","") ]]></f>
      </c>
      <c r="J777">
        <f><![CDATA[  I777&IF(AND(I777<>"",C777<>""),", ","")&IF(C777<>"",""""&C$4&"""","") ]]></f>
      </c>
      <c r="K777">
        <f><![CDATA[  J777&IF(AND(J777<>"",D777<>""),", ","")&IF(D777<>"",""""&D$4&"""","") ]]></f>
      </c>
      <c r="L777">
        <f><![CDATA[  K777&IF(AND(K777<>"",E777<>""),", ","")&IF(E777<>"",""""&E$4&"""","") ]]></f>
      </c>
      <c r="M777">
        <f><![CDATA[  L777&IF(AND(L777<>"",F777<>""),", ","")&IF(F777<>"",""""&F$4&"""","") ]]></f>
      </c>
      <c r="N777">
        <f>IF(A777&lt;&gt;"", "'"&amp;A777&amp;"'" ,"")</f>
      </c>
      <c r="O777">
        <f><![CDATA[  N777&IF(AND(N777<>"",B777<>""),", ","")&IF(B777<>"", "'"&B777&"'" ,"") ]]></f>
      </c>
      <c r="P777">
        <f><![CDATA[  O777&IF(AND(O777<>"",C777<>""),", ","")&IF(C777<>"", "'"&C777&"'" ,"") ]]></f>
      </c>
      <c r="Q777">
        <f><![CDATA[  P777&IF(AND(P777<>"",D777<>""),", ","")&IF(D777<>"", "'"&D777&"'" ,"") ]]></f>
      </c>
      <c r="R777">
        <f><![CDATA[  Q777&IF(AND(Q777<>"",E777<>""),", ","")&IF(E777<>"", "'"&E777&"'" ,"") ]]></f>
      </c>
      <c r="S777">
        <f><![CDATA[  R777&IF(AND(R777<>"",F777<>""),", ","")&IF(F777<>"", "'"&F777&"'" ,"") ]]></f>
      </c>
    </row>
    <row r="778">
      <c r="G778" s="0">
        <f><![CDATA["INSERT INTO """&A$1&"""."""&B$1&""" ("&M778&") VALUES ("&S778&");" ]]></f>
      </c>
      <c r="H778">
        <f>IF(A778&lt;&gt;"",""""&amp;A$4&amp;"""","")</f>
      </c>
      <c r="I778">
        <f><![CDATA[  H778&IF(AND(H778<>"",B778<>""),", ","")&IF(B778<>"",""""&B$4&"""","") ]]></f>
      </c>
      <c r="J778">
        <f><![CDATA[  I778&IF(AND(I778<>"",C778<>""),", ","")&IF(C778<>"",""""&C$4&"""","") ]]></f>
      </c>
      <c r="K778">
        <f><![CDATA[  J778&IF(AND(J778<>"",D778<>""),", ","")&IF(D778<>"",""""&D$4&"""","") ]]></f>
      </c>
      <c r="L778">
        <f><![CDATA[  K778&IF(AND(K778<>"",E778<>""),", ","")&IF(E778<>"",""""&E$4&"""","") ]]></f>
      </c>
      <c r="M778">
        <f><![CDATA[  L778&IF(AND(L778<>"",F778<>""),", ","")&IF(F778<>"",""""&F$4&"""","") ]]></f>
      </c>
      <c r="N778">
        <f>IF(A778&lt;&gt;"", "'"&amp;A778&amp;"'" ,"")</f>
      </c>
      <c r="O778">
        <f><![CDATA[  N778&IF(AND(N778<>"",B778<>""),", ","")&IF(B778<>"", "'"&B778&"'" ,"") ]]></f>
      </c>
      <c r="P778">
        <f><![CDATA[  O778&IF(AND(O778<>"",C778<>""),", ","")&IF(C778<>"", "'"&C778&"'" ,"") ]]></f>
      </c>
      <c r="Q778">
        <f><![CDATA[  P778&IF(AND(P778<>"",D778<>""),", ","")&IF(D778<>"", "'"&D778&"'" ,"") ]]></f>
      </c>
      <c r="R778">
        <f><![CDATA[  Q778&IF(AND(Q778<>"",E778<>""),", ","")&IF(E778<>"", "'"&E778&"'" ,"") ]]></f>
      </c>
      <c r="S778">
        <f><![CDATA[  R778&IF(AND(R778<>"",F778<>""),", ","")&IF(F778<>"", "'"&F778&"'" ,"") ]]></f>
      </c>
    </row>
    <row r="779">
      <c r="G779" s="0">
        <f><![CDATA["INSERT INTO """&A$1&"""."""&B$1&""" ("&M779&") VALUES ("&S779&");" ]]></f>
      </c>
      <c r="H779">
        <f>IF(A779&lt;&gt;"",""""&amp;A$4&amp;"""","")</f>
      </c>
      <c r="I779">
        <f><![CDATA[  H779&IF(AND(H779<>"",B779<>""),", ","")&IF(B779<>"",""""&B$4&"""","") ]]></f>
      </c>
      <c r="J779">
        <f><![CDATA[  I779&IF(AND(I779<>"",C779<>""),", ","")&IF(C779<>"",""""&C$4&"""","") ]]></f>
      </c>
      <c r="K779">
        <f><![CDATA[  J779&IF(AND(J779<>"",D779<>""),", ","")&IF(D779<>"",""""&D$4&"""","") ]]></f>
      </c>
      <c r="L779">
        <f><![CDATA[  K779&IF(AND(K779<>"",E779<>""),", ","")&IF(E779<>"",""""&E$4&"""","") ]]></f>
      </c>
      <c r="M779">
        <f><![CDATA[  L779&IF(AND(L779<>"",F779<>""),", ","")&IF(F779<>"",""""&F$4&"""","") ]]></f>
      </c>
      <c r="N779">
        <f>IF(A779&lt;&gt;"", "'"&amp;A779&amp;"'" ,"")</f>
      </c>
      <c r="O779">
        <f><![CDATA[  N779&IF(AND(N779<>"",B779<>""),", ","")&IF(B779<>"", "'"&B779&"'" ,"") ]]></f>
      </c>
      <c r="P779">
        <f><![CDATA[  O779&IF(AND(O779<>"",C779<>""),", ","")&IF(C779<>"", "'"&C779&"'" ,"") ]]></f>
      </c>
      <c r="Q779">
        <f><![CDATA[  P779&IF(AND(P779<>"",D779<>""),", ","")&IF(D779<>"", "'"&D779&"'" ,"") ]]></f>
      </c>
      <c r="R779">
        <f><![CDATA[  Q779&IF(AND(Q779<>"",E779<>""),", ","")&IF(E779<>"", "'"&E779&"'" ,"") ]]></f>
      </c>
      <c r="S779">
        <f><![CDATA[  R779&IF(AND(R779<>"",F779<>""),", ","")&IF(F779<>"", "'"&F779&"'" ,"") ]]></f>
      </c>
    </row>
    <row r="780">
      <c r="G780" s="0">
        <f><![CDATA["INSERT INTO """&A$1&"""."""&B$1&""" ("&M780&") VALUES ("&S780&");" ]]></f>
      </c>
      <c r="H780">
        <f>IF(A780&lt;&gt;"",""""&amp;A$4&amp;"""","")</f>
      </c>
      <c r="I780">
        <f><![CDATA[  H780&IF(AND(H780<>"",B780<>""),", ","")&IF(B780<>"",""""&B$4&"""","") ]]></f>
      </c>
      <c r="J780">
        <f><![CDATA[  I780&IF(AND(I780<>"",C780<>""),", ","")&IF(C780<>"",""""&C$4&"""","") ]]></f>
      </c>
      <c r="K780">
        <f><![CDATA[  J780&IF(AND(J780<>"",D780<>""),", ","")&IF(D780<>"",""""&D$4&"""","") ]]></f>
      </c>
      <c r="L780">
        <f><![CDATA[  K780&IF(AND(K780<>"",E780<>""),", ","")&IF(E780<>"",""""&E$4&"""","") ]]></f>
      </c>
      <c r="M780">
        <f><![CDATA[  L780&IF(AND(L780<>"",F780<>""),", ","")&IF(F780<>"",""""&F$4&"""","") ]]></f>
      </c>
      <c r="N780">
        <f>IF(A780&lt;&gt;"", "'"&amp;A780&amp;"'" ,"")</f>
      </c>
      <c r="O780">
        <f><![CDATA[  N780&IF(AND(N780<>"",B780<>""),", ","")&IF(B780<>"", "'"&B780&"'" ,"") ]]></f>
      </c>
      <c r="P780">
        <f><![CDATA[  O780&IF(AND(O780<>"",C780<>""),", ","")&IF(C780<>"", "'"&C780&"'" ,"") ]]></f>
      </c>
      <c r="Q780">
        <f><![CDATA[  P780&IF(AND(P780<>"",D780<>""),", ","")&IF(D780<>"", "'"&D780&"'" ,"") ]]></f>
      </c>
      <c r="R780">
        <f><![CDATA[  Q780&IF(AND(Q780<>"",E780<>""),", ","")&IF(E780<>"", "'"&E780&"'" ,"") ]]></f>
      </c>
      <c r="S780">
        <f><![CDATA[  R780&IF(AND(R780<>"",F780<>""),", ","")&IF(F780<>"", "'"&F780&"'" ,"") ]]></f>
      </c>
    </row>
    <row r="781">
      <c r="G781" s="0">
        <f><![CDATA["INSERT INTO """&A$1&"""."""&B$1&""" ("&M781&") VALUES ("&S781&");" ]]></f>
      </c>
      <c r="H781">
        <f>IF(A781&lt;&gt;"",""""&amp;A$4&amp;"""","")</f>
      </c>
      <c r="I781">
        <f><![CDATA[  H781&IF(AND(H781<>"",B781<>""),", ","")&IF(B781<>"",""""&B$4&"""","") ]]></f>
      </c>
      <c r="J781">
        <f><![CDATA[  I781&IF(AND(I781<>"",C781<>""),", ","")&IF(C781<>"",""""&C$4&"""","") ]]></f>
      </c>
      <c r="K781">
        <f><![CDATA[  J781&IF(AND(J781<>"",D781<>""),", ","")&IF(D781<>"",""""&D$4&"""","") ]]></f>
      </c>
      <c r="L781">
        <f><![CDATA[  K781&IF(AND(K781<>"",E781<>""),", ","")&IF(E781<>"",""""&E$4&"""","") ]]></f>
      </c>
      <c r="M781">
        <f><![CDATA[  L781&IF(AND(L781<>"",F781<>""),", ","")&IF(F781<>"",""""&F$4&"""","") ]]></f>
      </c>
      <c r="N781">
        <f>IF(A781&lt;&gt;"", "'"&amp;A781&amp;"'" ,"")</f>
      </c>
      <c r="O781">
        <f><![CDATA[  N781&IF(AND(N781<>"",B781<>""),", ","")&IF(B781<>"", "'"&B781&"'" ,"") ]]></f>
      </c>
      <c r="P781">
        <f><![CDATA[  O781&IF(AND(O781<>"",C781<>""),", ","")&IF(C781<>"", "'"&C781&"'" ,"") ]]></f>
      </c>
      <c r="Q781">
        <f><![CDATA[  P781&IF(AND(P781<>"",D781<>""),", ","")&IF(D781<>"", "'"&D781&"'" ,"") ]]></f>
      </c>
      <c r="R781">
        <f><![CDATA[  Q781&IF(AND(Q781<>"",E781<>""),", ","")&IF(E781<>"", "'"&E781&"'" ,"") ]]></f>
      </c>
      <c r="S781">
        <f><![CDATA[  R781&IF(AND(R781<>"",F781<>""),", ","")&IF(F781<>"", "'"&F781&"'" ,"") ]]></f>
      </c>
    </row>
    <row r="782">
      <c r="G782" s="0">
        <f><![CDATA["INSERT INTO """&A$1&"""."""&B$1&""" ("&M782&") VALUES ("&S782&");" ]]></f>
      </c>
      <c r="H782">
        <f>IF(A782&lt;&gt;"",""""&amp;A$4&amp;"""","")</f>
      </c>
      <c r="I782">
        <f><![CDATA[  H782&IF(AND(H782<>"",B782<>""),", ","")&IF(B782<>"",""""&B$4&"""","") ]]></f>
      </c>
      <c r="J782">
        <f><![CDATA[  I782&IF(AND(I782<>"",C782<>""),", ","")&IF(C782<>"",""""&C$4&"""","") ]]></f>
      </c>
      <c r="K782">
        <f><![CDATA[  J782&IF(AND(J782<>"",D782<>""),", ","")&IF(D782<>"",""""&D$4&"""","") ]]></f>
      </c>
      <c r="L782">
        <f><![CDATA[  K782&IF(AND(K782<>"",E782<>""),", ","")&IF(E782<>"",""""&E$4&"""","") ]]></f>
      </c>
      <c r="M782">
        <f><![CDATA[  L782&IF(AND(L782<>"",F782<>""),", ","")&IF(F782<>"",""""&F$4&"""","") ]]></f>
      </c>
      <c r="N782">
        <f>IF(A782&lt;&gt;"", "'"&amp;A782&amp;"'" ,"")</f>
      </c>
      <c r="O782">
        <f><![CDATA[  N782&IF(AND(N782<>"",B782<>""),", ","")&IF(B782<>"", "'"&B782&"'" ,"") ]]></f>
      </c>
      <c r="P782">
        <f><![CDATA[  O782&IF(AND(O782<>"",C782<>""),", ","")&IF(C782<>"", "'"&C782&"'" ,"") ]]></f>
      </c>
      <c r="Q782">
        <f><![CDATA[  P782&IF(AND(P782<>"",D782<>""),", ","")&IF(D782<>"", "'"&D782&"'" ,"") ]]></f>
      </c>
      <c r="R782">
        <f><![CDATA[  Q782&IF(AND(Q782<>"",E782<>""),", ","")&IF(E782<>"", "'"&E782&"'" ,"") ]]></f>
      </c>
      <c r="S782">
        <f><![CDATA[  R782&IF(AND(R782<>"",F782<>""),", ","")&IF(F782<>"", "'"&F782&"'" ,"") ]]></f>
      </c>
    </row>
    <row r="783">
      <c r="G783" s="0">
        <f><![CDATA["INSERT INTO """&A$1&"""."""&B$1&""" ("&M783&") VALUES ("&S783&");" ]]></f>
      </c>
      <c r="H783">
        <f>IF(A783&lt;&gt;"",""""&amp;A$4&amp;"""","")</f>
      </c>
      <c r="I783">
        <f><![CDATA[  H783&IF(AND(H783<>"",B783<>""),", ","")&IF(B783<>"",""""&B$4&"""","") ]]></f>
      </c>
      <c r="J783">
        <f><![CDATA[  I783&IF(AND(I783<>"",C783<>""),", ","")&IF(C783<>"",""""&C$4&"""","") ]]></f>
      </c>
      <c r="K783">
        <f><![CDATA[  J783&IF(AND(J783<>"",D783<>""),", ","")&IF(D783<>"",""""&D$4&"""","") ]]></f>
      </c>
      <c r="L783">
        <f><![CDATA[  K783&IF(AND(K783<>"",E783<>""),", ","")&IF(E783<>"",""""&E$4&"""","") ]]></f>
      </c>
      <c r="M783">
        <f><![CDATA[  L783&IF(AND(L783<>"",F783<>""),", ","")&IF(F783<>"",""""&F$4&"""","") ]]></f>
      </c>
      <c r="N783">
        <f>IF(A783&lt;&gt;"", "'"&amp;A783&amp;"'" ,"")</f>
      </c>
      <c r="O783">
        <f><![CDATA[  N783&IF(AND(N783<>"",B783<>""),", ","")&IF(B783<>"", "'"&B783&"'" ,"") ]]></f>
      </c>
      <c r="P783">
        <f><![CDATA[  O783&IF(AND(O783<>"",C783<>""),", ","")&IF(C783<>"", "'"&C783&"'" ,"") ]]></f>
      </c>
      <c r="Q783">
        <f><![CDATA[  P783&IF(AND(P783<>"",D783<>""),", ","")&IF(D783<>"", "'"&D783&"'" ,"") ]]></f>
      </c>
      <c r="R783">
        <f><![CDATA[  Q783&IF(AND(Q783<>"",E783<>""),", ","")&IF(E783<>"", "'"&E783&"'" ,"") ]]></f>
      </c>
      <c r="S783">
        <f><![CDATA[  R783&IF(AND(R783<>"",F783<>""),", ","")&IF(F783<>"", "'"&F783&"'" ,"") ]]></f>
      </c>
    </row>
    <row r="784">
      <c r="G784" s="0">
        <f><![CDATA["INSERT INTO """&A$1&"""."""&B$1&""" ("&M784&") VALUES ("&S784&");" ]]></f>
      </c>
      <c r="H784">
        <f>IF(A784&lt;&gt;"",""""&amp;A$4&amp;"""","")</f>
      </c>
      <c r="I784">
        <f><![CDATA[  H784&IF(AND(H784<>"",B784<>""),", ","")&IF(B784<>"",""""&B$4&"""","") ]]></f>
      </c>
      <c r="J784">
        <f><![CDATA[  I784&IF(AND(I784<>"",C784<>""),", ","")&IF(C784<>"",""""&C$4&"""","") ]]></f>
      </c>
      <c r="K784">
        <f><![CDATA[  J784&IF(AND(J784<>"",D784<>""),", ","")&IF(D784<>"",""""&D$4&"""","") ]]></f>
      </c>
      <c r="L784">
        <f><![CDATA[  K784&IF(AND(K784<>"",E784<>""),", ","")&IF(E784<>"",""""&E$4&"""","") ]]></f>
      </c>
      <c r="M784">
        <f><![CDATA[  L784&IF(AND(L784<>"",F784<>""),", ","")&IF(F784<>"",""""&F$4&"""","") ]]></f>
      </c>
      <c r="N784">
        <f>IF(A784&lt;&gt;"", "'"&amp;A784&amp;"'" ,"")</f>
      </c>
      <c r="O784">
        <f><![CDATA[  N784&IF(AND(N784<>"",B784<>""),", ","")&IF(B784<>"", "'"&B784&"'" ,"") ]]></f>
      </c>
      <c r="P784">
        <f><![CDATA[  O784&IF(AND(O784<>"",C784<>""),", ","")&IF(C784<>"", "'"&C784&"'" ,"") ]]></f>
      </c>
      <c r="Q784">
        <f><![CDATA[  P784&IF(AND(P784<>"",D784<>""),", ","")&IF(D784<>"", "'"&D784&"'" ,"") ]]></f>
      </c>
      <c r="R784">
        <f><![CDATA[  Q784&IF(AND(Q784<>"",E784<>""),", ","")&IF(E784<>"", "'"&E784&"'" ,"") ]]></f>
      </c>
      <c r="S784">
        <f><![CDATA[  R784&IF(AND(R784<>"",F784<>""),", ","")&IF(F784<>"", "'"&F784&"'" ,"") ]]></f>
      </c>
    </row>
    <row r="785">
      <c r="G785" s="0">
        <f><![CDATA["INSERT INTO """&A$1&"""."""&B$1&""" ("&M785&") VALUES ("&S785&");" ]]></f>
      </c>
      <c r="H785">
        <f>IF(A785&lt;&gt;"",""""&amp;A$4&amp;"""","")</f>
      </c>
      <c r="I785">
        <f><![CDATA[  H785&IF(AND(H785<>"",B785<>""),", ","")&IF(B785<>"",""""&B$4&"""","") ]]></f>
      </c>
      <c r="J785">
        <f><![CDATA[  I785&IF(AND(I785<>"",C785<>""),", ","")&IF(C785<>"",""""&C$4&"""","") ]]></f>
      </c>
      <c r="K785">
        <f><![CDATA[  J785&IF(AND(J785<>"",D785<>""),", ","")&IF(D785<>"",""""&D$4&"""","") ]]></f>
      </c>
      <c r="L785">
        <f><![CDATA[  K785&IF(AND(K785<>"",E785<>""),", ","")&IF(E785<>"",""""&E$4&"""","") ]]></f>
      </c>
      <c r="M785">
        <f><![CDATA[  L785&IF(AND(L785<>"",F785<>""),", ","")&IF(F785<>"",""""&F$4&"""","") ]]></f>
      </c>
      <c r="N785">
        <f>IF(A785&lt;&gt;"", "'"&amp;A785&amp;"'" ,"")</f>
      </c>
      <c r="O785">
        <f><![CDATA[  N785&IF(AND(N785<>"",B785<>""),", ","")&IF(B785<>"", "'"&B785&"'" ,"") ]]></f>
      </c>
      <c r="P785">
        <f><![CDATA[  O785&IF(AND(O785<>"",C785<>""),", ","")&IF(C785<>"", "'"&C785&"'" ,"") ]]></f>
      </c>
      <c r="Q785">
        <f><![CDATA[  P785&IF(AND(P785<>"",D785<>""),", ","")&IF(D785<>"", "'"&D785&"'" ,"") ]]></f>
      </c>
      <c r="R785">
        <f><![CDATA[  Q785&IF(AND(Q785<>"",E785<>""),", ","")&IF(E785<>"", "'"&E785&"'" ,"") ]]></f>
      </c>
      <c r="S785">
        <f><![CDATA[  R785&IF(AND(R785<>"",F785<>""),", ","")&IF(F785<>"", "'"&F785&"'" ,"") ]]></f>
      </c>
    </row>
    <row r="786">
      <c r="G786" s="0">
        <f><![CDATA["INSERT INTO """&A$1&"""."""&B$1&""" ("&M786&") VALUES ("&S786&");" ]]></f>
      </c>
      <c r="H786">
        <f>IF(A786&lt;&gt;"",""""&amp;A$4&amp;"""","")</f>
      </c>
      <c r="I786">
        <f><![CDATA[  H786&IF(AND(H786<>"",B786<>""),", ","")&IF(B786<>"",""""&B$4&"""","") ]]></f>
      </c>
      <c r="J786">
        <f><![CDATA[  I786&IF(AND(I786<>"",C786<>""),", ","")&IF(C786<>"",""""&C$4&"""","") ]]></f>
      </c>
      <c r="K786">
        <f><![CDATA[  J786&IF(AND(J786<>"",D786<>""),", ","")&IF(D786<>"",""""&D$4&"""","") ]]></f>
      </c>
      <c r="L786">
        <f><![CDATA[  K786&IF(AND(K786<>"",E786<>""),", ","")&IF(E786<>"",""""&E$4&"""","") ]]></f>
      </c>
      <c r="M786">
        <f><![CDATA[  L786&IF(AND(L786<>"",F786<>""),", ","")&IF(F786<>"",""""&F$4&"""","") ]]></f>
      </c>
      <c r="N786">
        <f>IF(A786&lt;&gt;"", "'"&amp;A786&amp;"'" ,"")</f>
      </c>
      <c r="O786">
        <f><![CDATA[  N786&IF(AND(N786<>"",B786<>""),", ","")&IF(B786<>"", "'"&B786&"'" ,"") ]]></f>
      </c>
      <c r="P786">
        <f><![CDATA[  O786&IF(AND(O786<>"",C786<>""),", ","")&IF(C786<>"", "'"&C786&"'" ,"") ]]></f>
      </c>
      <c r="Q786">
        <f><![CDATA[  P786&IF(AND(P786<>"",D786<>""),", ","")&IF(D786<>"", "'"&D786&"'" ,"") ]]></f>
      </c>
      <c r="R786">
        <f><![CDATA[  Q786&IF(AND(Q786<>"",E786<>""),", ","")&IF(E786<>"", "'"&E786&"'" ,"") ]]></f>
      </c>
      <c r="S786">
        <f><![CDATA[  R786&IF(AND(R786<>"",F786<>""),", ","")&IF(F786<>"", "'"&F786&"'" ,"") ]]></f>
      </c>
    </row>
    <row r="787">
      <c r="G787" s="0">
        <f><![CDATA["INSERT INTO """&A$1&"""."""&B$1&""" ("&M787&") VALUES ("&S787&");" ]]></f>
      </c>
      <c r="H787">
        <f>IF(A787&lt;&gt;"",""""&amp;A$4&amp;"""","")</f>
      </c>
      <c r="I787">
        <f><![CDATA[  H787&IF(AND(H787<>"",B787<>""),", ","")&IF(B787<>"",""""&B$4&"""","") ]]></f>
      </c>
      <c r="J787">
        <f><![CDATA[  I787&IF(AND(I787<>"",C787<>""),", ","")&IF(C787<>"",""""&C$4&"""","") ]]></f>
      </c>
      <c r="K787">
        <f><![CDATA[  J787&IF(AND(J787<>"",D787<>""),", ","")&IF(D787<>"",""""&D$4&"""","") ]]></f>
      </c>
      <c r="L787">
        <f><![CDATA[  K787&IF(AND(K787<>"",E787<>""),", ","")&IF(E787<>"",""""&E$4&"""","") ]]></f>
      </c>
      <c r="M787">
        <f><![CDATA[  L787&IF(AND(L787<>"",F787<>""),", ","")&IF(F787<>"",""""&F$4&"""","") ]]></f>
      </c>
      <c r="N787">
        <f>IF(A787&lt;&gt;"", "'"&amp;A787&amp;"'" ,"")</f>
      </c>
      <c r="O787">
        <f><![CDATA[  N787&IF(AND(N787<>"",B787<>""),", ","")&IF(B787<>"", "'"&B787&"'" ,"") ]]></f>
      </c>
      <c r="P787">
        <f><![CDATA[  O787&IF(AND(O787<>"",C787<>""),", ","")&IF(C787<>"", "'"&C787&"'" ,"") ]]></f>
      </c>
      <c r="Q787">
        <f><![CDATA[  P787&IF(AND(P787<>"",D787<>""),", ","")&IF(D787<>"", "'"&D787&"'" ,"") ]]></f>
      </c>
      <c r="R787">
        <f><![CDATA[  Q787&IF(AND(Q787<>"",E787<>""),", ","")&IF(E787<>"", "'"&E787&"'" ,"") ]]></f>
      </c>
      <c r="S787">
        <f><![CDATA[  R787&IF(AND(R787<>"",F787<>""),", ","")&IF(F787<>"", "'"&F787&"'" ,"") ]]></f>
      </c>
    </row>
    <row r="788">
      <c r="G788" s="0">
        <f><![CDATA["INSERT INTO """&A$1&"""."""&B$1&""" ("&M788&") VALUES ("&S788&");" ]]></f>
      </c>
      <c r="H788">
        <f>IF(A788&lt;&gt;"",""""&amp;A$4&amp;"""","")</f>
      </c>
      <c r="I788">
        <f><![CDATA[  H788&IF(AND(H788<>"",B788<>""),", ","")&IF(B788<>"",""""&B$4&"""","") ]]></f>
      </c>
      <c r="J788">
        <f><![CDATA[  I788&IF(AND(I788<>"",C788<>""),", ","")&IF(C788<>"",""""&C$4&"""","") ]]></f>
      </c>
      <c r="K788">
        <f><![CDATA[  J788&IF(AND(J788<>"",D788<>""),", ","")&IF(D788<>"",""""&D$4&"""","") ]]></f>
      </c>
      <c r="L788">
        <f><![CDATA[  K788&IF(AND(K788<>"",E788<>""),", ","")&IF(E788<>"",""""&E$4&"""","") ]]></f>
      </c>
      <c r="M788">
        <f><![CDATA[  L788&IF(AND(L788<>"",F788<>""),", ","")&IF(F788<>"",""""&F$4&"""","") ]]></f>
      </c>
      <c r="N788">
        <f>IF(A788&lt;&gt;"", "'"&amp;A788&amp;"'" ,"")</f>
      </c>
      <c r="O788">
        <f><![CDATA[  N788&IF(AND(N788<>"",B788<>""),", ","")&IF(B788<>"", "'"&B788&"'" ,"") ]]></f>
      </c>
      <c r="P788">
        <f><![CDATA[  O788&IF(AND(O788<>"",C788<>""),", ","")&IF(C788<>"", "'"&C788&"'" ,"") ]]></f>
      </c>
      <c r="Q788">
        <f><![CDATA[  P788&IF(AND(P788<>"",D788<>""),", ","")&IF(D788<>"", "'"&D788&"'" ,"") ]]></f>
      </c>
      <c r="R788">
        <f><![CDATA[  Q788&IF(AND(Q788<>"",E788<>""),", ","")&IF(E788<>"", "'"&E788&"'" ,"") ]]></f>
      </c>
      <c r="S788">
        <f><![CDATA[  R788&IF(AND(R788<>"",F788<>""),", ","")&IF(F788<>"", "'"&F788&"'" ,"") ]]></f>
      </c>
    </row>
    <row r="789">
      <c r="G789" s="0">
        <f><![CDATA["INSERT INTO """&A$1&"""."""&B$1&""" ("&M789&") VALUES ("&S789&");" ]]></f>
      </c>
      <c r="H789">
        <f>IF(A789&lt;&gt;"",""""&amp;A$4&amp;"""","")</f>
      </c>
      <c r="I789">
        <f><![CDATA[  H789&IF(AND(H789<>"",B789<>""),", ","")&IF(B789<>"",""""&B$4&"""","") ]]></f>
      </c>
      <c r="J789">
        <f><![CDATA[  I789&IF(AND(I789<>"",C789<>""),", ","")&IF(C789<>"",""""&C$4&"""","") ]]></f>
      </c>
      <c r="K789">
        <f><![CDATA[  J789&IF(AND(J789<>"",D789<>""),", ","")&IF(D789<>"",""""&D$4&"""","") ]]></f>
      </c>
      <c r="L789">
        <f><![CDATA[  K789&IF(AND(K789<>"",E789<>""),", ","")&IF(E789<>"",""""&E$4&"""","") ]]></f>
      </c>
      <c r="M789">
        <f><![CDATA[  L789&IF(AND(L789<>"",F789<>""),", ","")&IF(F789<>"",""""&F$4&"""","") ]]></f>
      </c>
      <c r="N789">
        <f>IF(A789&lt;&gt;"", "'"&amp;A789&amp;"'" ,"")</f>
      </c>
      <c r="O789">
        <f><![CDATA[  N789&IF(AND(N789<>"",B789<>""),", ","")&IF(B789<>"", "'"&B789&"'" ,"") ]]></f>
      </c>
      <c r="P789">
        <f><![CDATA[  O789&IF(AND(O789<>"",C789<>""),", ","")&IF(C789<>"", "'"&C789&"'" ,"") ]]></f>
      </c>
      <c r="Q789">
        <f><![CDATA[  P789&IF(AND(P789<>"",D789<>""),", ","")&IF(D789<>"", "'"&D789&"'" ,"") ]]></f>
      </c>
      <c r="R789">
        <f><![CDATA[  Q789&IF(AND(Q789<>"",E789<>""),", ","")&IF(E789<>"", "'"&E789&"'" ,"") ]]></f>
      </c>
      <c r="S789">
        <f><![CDATA[  R789&IF(AND(R789<>"",F789<>""),", ","")&IF(F789<>"", "'"&F789&"'" ,"") ]]></f>
      </c>
    </row>
    <row r="790">
      <c r="G790" s="0">
        <f><![CDATA["INSERT INTO """&A$1&"""."""&B$1&""" ("&M790&") VALUES ("&S790&");" ]]></f>
      </c>
      <c r="H790">
        <f>IF(A790&lt;&gt;"",""""&amp;A$4&amp;"""","")</f>
      </c>
      <c r="I790">
        <f><![CDATA[  H790&IF(AND(H790<>"",B790<>""),", ","")&IF(B790<>"",""""&B$4&"""","") ]]></f>
      </c>
      <c r="J790">
        <f><![CDATA[  I790&IF(AND(I790<>"",C790<>""),", ","")&IF(C790<>"",""""&C$4&"""","") ]]></f>
      </c>
      <c r="K790">
        <f><![CDATA[  J790&IF(AND(J790<>"",D790<>""),", ","")&IF(D790<>"",""""&D$4&"""","") ]]></f>
      </c>
      <c r="L790">
        <f><![CDATA[  K790&IF(AND(K790<>"",E790<>""),", ","")&IF(E790<>"",""""&E$4&"""","") ]]></f>
      </c>
      <c r="M790">
        <f><![CDATA[  L790&IF(AND(L790<>"",F790<>""),", ","")&IF(F790<>"",""""&F$4&"""","") ]]></f>
      </c>
      <c r="N790">
        <f>IF(A790&lt;&gt;"", "'"&amp;A790&amp;"'" ,"")</f>
      </c>
      <c r="O790">
        <f><![CDATA[  N790&IF(AND(N790<>"",B790<>""),", ","")&IF(B790<>"", "'"&B790&"'" ,"") ]]></f>
      </c>
      <c r="P790">
        <f><![CDATA[  O790&IF(AND(O790<>"",C790<>""),", ","")&IF(C790<>"", "'"&C790&"'" ,"") ]]></f>
      </c>
      <c r="Q790">
        <f><![CDATA[  P790&IF(AND(P790<>"",D790<>""),", ","")&IF(D790<>"", "'"&D790&"'" ,"") ]]></f>
      </c>
      <c r="R790">
        <f><![CDATA[  Q790&IF(AND(Q790<>"",E790<>""),", ","")&IF(E790<>"", "'"&E790&"'" ,"") ]]></f>
      </c>
      <c r="S790">
        <f><![CDATA[  R790&IF(AND(R790<>"",F790<>""),", ","")&IF(F790<>"", "'"&F790&"'" ,"") ]]></f>
      </c>
    </row>
    <row r="791">
      <c r="G791" s="0">
        <f><![CDATA["INSERT INTO """&A$1&"""."""&B$1&""" ("&M791&") VALUES ("&S791&");" ]]></f>
      </c>
      <c r="H791">
        <f>IF(A791&lt;&gt;"",""""&amp;A$4&amp;"""","")</f>
      </c>
      <c r="I791">
        <f><![CDATA[  H791&IF(AND(H791<>"",B791<>""),", ","")&IF(B791<>"",""""&B$4&"""","") ]]></f>
      </c>
      <c r="J791">
        <f><![CDATA[  I791&IF(AND(I791<>"",C791<>""),", ","")&IF(C791<>"",""""&C$4&"""","") ]]></f>
      </c>
      <c r="K791">
        <f><![CDATA[  J791&IF(AND(J791<>"",D791<>""),", ","")&IF(D791<>"",""""&D$4&"""","") ]]></f>
      </c>
      <c r="L791">
        <f><![CDATA[  K791&IF(AND(K791<>"",E791<>""),", ","")&IF(E791<>"",""""&E$4&"""","") ]]></f>
      </c>
      <c r="M791">
        <f><![CDATA[  L791&IF(AND(L791<>"",F791<>""),", ","")&IF(F791<>"",""""&F$4&"""","") ]]></f>
      </c>
      <c r="N791">
        <f>IF(A791&lt;&gt;"", "'"&amp;A791&amp;"'" ,"")</f>
      </c>
      <c r="O791">
        <f><![CDATA[  N791&IF(AND(N791<>"",B791<>""),", ","")&IF(B791<>"", "'"&B791&"'" ,"") ]]></f>
      </c>
      <c r="P791">
        <f><![CDATA[  O791&IF(AND(O791<>"",C791<>""),", ","")&IF(C791<>"", "'"&C791&"'" ,"") ]]></f>
      </c>
      <c r="Q791">
        <f><![CDATA[  P791&IF(AND(P791<>"",D791<>""),", ","")&IF(D791<>"", "'"&D791&"'" ,"") ]]></f>
      </c>
      <c r="R791">
        <f><![CDATA[  Q791&IF(AND(Q791<>"",E791<>""),", ","")&IF(E791<>"", "'"&E791&"'" ,"") ]]></f>
      </c>
      <c r="S791">
        <f><![CDATA[  R791&IF(AND(R791<>"",F791<>""),", ","")&IF(F791<>"", "'"&F791&"'" ,"") ]]></f>
      </c>
    </row>
    <row r="792">
      <c r="G792" s="0">
        <f><![CDATA["INSERT INTO """&A$1&"""."""&B$1&""" ("&M792&") VALUES ("&S792&");" ]]></f>
      </c>
      <c r="H792">
        <f>IF(A792&lt;&gt;"",""""&amp;A$4&amp;"""","")</f>
      </c>
      <c r="I792">
        <f><![CDATA[  H792&IF(AND(H792<>"",B792<>""),", ","")&IF(B792<>"",""""&B$4&"""","") ]]></f>
      </c>
      <c r="J792">
        <f><![CDATA[  I792&IF(AND(I792<>"",C792<>""),", ","")&IF(C792<>"",""""&C$4&"""","") ]]></f>
      </c>
      <c r="K792">
        <f><![CDATA[  J792&IF(AND(J792<>"",D792<>""),", ","")&IF(D792<>"",""""&D$4&"""","") ]]></f>
      </c>
      <c r="L792">
        <f><![CDATA[  K792&IF(AND(K792<>"",E792<>""),", ","")&IF(E792<>"",""""&E$4&"""","") ]]></f>
      </c>
      <c r="M792">
        <f><![CDATA[  L792&IF(AND(L792<>"",F792<>""),", ","")&IF(F792<>"",""""&F$4&"""","") ]]></f>
      </c>
      <c r="N792">
        <f>IF(A792&lt;&gt;"", "'"&amp;A792&amp;"'" ,"")</f>
      </c>
      <c r="O792">
        <f><![CDATA[  N792&IF(AND(N792<>"",B792<>""),", ","")&IF(B792<>"", "'"&B792&"'" ,"") ]]></f>
      </c>
      <c r="P792">
        <f><![CDATA[  O792&IF(AND(O792<>"",C792<>""),", ","")&IF(C792<>"", "'"&C792&"'" ,"") ]]></f>
      </c>
      <c r="Q792">
        <f><![CDATA[  P792&IF(AND(P792<>"",D792<>""),", ","")&IF(D792<>"", "'"&D792&"'" ,"") ]]></f>
      </c>
      <c r="R792">
        <f><![CDATA[  Q792&IF(AND(Q792<>"",E792<>""),", ","")&IF(E792<>"", "'"&E792&"'" ,"") ]]></f>
      </c>
      <c r="S792">
        <f><![CDATA[  R792&IF(AND(R792<>"",F792<>""),", ","")&IF(F792<>"", "'"&F792&"'" ,"") ]]></f>
      </c>
    </row>
    <row r="793">
      <c r="G793" s="0">
        <f><![CDATA["INSERT INTO """&A$1&"""."""&B$1&""" ("&M793&") VALUES ("&S793&");" ]]></f>
      </c>
      <c r="H793">
        <f>IF(A793&lt;&gt;"",""""&amp;A$4&amp;"""","")</f>
      </c>
      <c r="I793">
        <f><![CDATA[  H793&IF(AND(H793<>"",B793<>""),", ","")&IF(B793<>"",""""&B$4&"""","") ]]></f>
      </c>
      <c r="J793">
        <f><![CDATA[  I793&IF(AND(I793<>"",C793<>""),", ","")&IF(C793<>"",""""&C$4&"""","") ]]></f>
      </c>
      <c r="K793">
        <f><![CDATA[  J793&IF(AND(J793<>"",D793<>""),", ","")&IF(D793<>"",""""&D$4&"""","") ]]></f>
      </c>
      <c r="L793">
        <f><![CDATA[  K793&IF(AND(K793<>"",E793<>""),", ","")&IF(E793<>"",""""&E$4&"""","") ]]></f>
      </c>
      <c r="M793">
        <f><![CDATA[  L793&IF(AND(L793<>"",F793<>""),", ","")&IF(F793<>"",""""&F$4&"""","") ]]></f>
      </c>
      <c r="N793">
        <f>IF(A793&lt;&gt;"", "'"&amp;A793&amp;"'" ,"")</f>
      </c>
      <c r="O793">
        <f><![CDATA[  N793&IF(AND(N793<>"",B793<>""),", ","")&IF(B793<>"", "'"&B793&"'" ,"") ]]></f>
      </c>
      <c r="P793">
        <f><![CDATA[  O793&IF(AND(O793<>"",C793<>""),", ","")&IF(C793<>"", "'"&C793&"'" ,"") ]]></f>
      </c>
      <c r="Q793">
        <f><![CDATA[  P793&IF(AND(P793<>"",D793<>""),", ","")&IF(D793<>"", "'"&D793&"'" ,"") ]]></f>
      </c>
      <c r="R793">
        <f><![CDATA[  Q793&IF(AND(Q793<>"",E793<>""),", ","")&IF(E793<>"", "'"&E793&"'" ,"") ]]></f>
      </c>
      <c r="S793">
        <f><![CDATA[  R793&IF(AND(R793<>"",F793<>""),", ","")&IF(F793<>"", "'"&F793&"'" ,"") ]]></f>
      </c>
    </row>
    <row r="794">
      <c r="G794" s="0">
        <f><![CDATA["INSERT INTO """&A$1&"""."""&B$1&""" ("&M794&") VALUES ("&S794&");" ]]></f>
      </c>
      <c r="H794">
        <f>IF(A794&lt;&gt;"",""""&amp;A$4&amp;"""","")</f>
      </c>
      <c r="I794">
        <f><![CDATA[  H794&IF(AND(H794<>"",B794<>""),", ","")&IF(B794<>"",""""&B$4&"""","") ]]></f>
      </c>
      <c r="J794">
        <f><![CDATA[  I794&IF(AND(I794<>"",C794<>""),", ","")&IF(C794<>"",""""&C$4&"""","") ]]></f>
      </c>
      <c r="K794">
        <f><![CDATA[  J794&IF(AND(J794<>"",D794<>""),", ","")&IF(D794<>"",""""&D$4&"""","") ]]></f>
      </c>
      <c r="L794">
        <f><![CDATA[  K794&IF(AND(K794<>"",E794<>""),", ","")&IF(E794<>"",""""&E$4&"""","") ]]></f>
      </c>
      <c r="M794">
        <f><![CDATA[  L794&IF(AND(L794<>"",F794<>""),", ","")&IF(F794<>"",""""&F$4&"""","") ]]></f>
      </c>
      <c r="N794">
        <f>IF(A794&lt;&gt;"", "'"&amp;A794&amp;"'" ,"")</f>
      </c>
      <c r="O794">
        <f><![CDATA[  N794&IF(AND(N794<>"",B794<>""),", ","")&IF(B794<>"", "'"&B794&"'" ,"") ]]></f>
      </c>
      <c r="P794">
        <f><![CDATA[  O794&IF(AND(O794<>"",C794<>""),", ","")&IF(C794<>"", "'"&C794&"'" ,"") ]]></f>
      </c>
      <c r="Q794">
        <f><![CDATA[  P794&IF(AND(P794<>"",D794<>""),", ","")&IF(D794<>"", "'"&D794&"'" ,"") ]]></f>
      </c>
      <c r="R794">
        <f><![CDATA[  Q794&IF(AND(Q794<>"",E794<>""),", ","")&IF(E794<>"", "'"&E794&"'" ,"") ]]></f>
      </c>
      <c r="S794">
        <f><![CDATA[  R794&IF(AND(R794<>"",F794<>""),", ","")&IF(F794<>"", "'"&F794&"'" ,"") ]]></f>
      </c>
    </row>
    <row r="795">
      <c r="G795" s="0">
        <f><![CDATA["INSERT INTO """&A$1&"""."""&B$1&""" ("&M795&") VALUES ("&S795&");" ]]></f>
      </c>
      <c r="H795">
        <f>IF(A795&lt;&gt;"",""""&amp;A$4&amp;"""","")</f>
      </c>
      <c r="I795">
        <f><![CDATA[  H795&IF(AND(H795<>"",B795<>""),", ","")&IF(B795<>"",""""&B$4&"""","") ]]></f>
      </c>
      <c r="J795">
        <f><![CDATA[  I795&IF(AND(I795<>"",C795<>""),", ","")&IF(C795<>"",""""&C$4&"""","") ]]></f>
      </c>
      <c r="K795">
        <f><![CDATA[  J795&IF(AND(J795<>"",D795<>""),", ","")&IF(D795<>"",""""&D$4&"""","") ]]></f>
      </c>
      <c r="L795">
        <f><![CDATA[  K795&IF(AND(K795<>"",E795<>""),", ","")&IF(E795<>"",""""&E$4&"""","") ]]></f>
      </c>
      <c r="M795">
        <f><![CDATA[  L795&IF(AND(L795<>"",F795<>""),", ","")&IF(F795<>"",""""&F$4&"""","") ]]></f>
      </c>
      <c r="N795">
        <f>IF(A795&lt;&gt;"", "'"&amp;A795&amp;"'" ,"")</f>
      </c>
      <c r="O795">
        <f><![CDATA[  N795&IF(AND(N795<>"",B795<>""),", ","")&IF(B795<>"", "'"&B795&"'" ,"") ]]></f>
      </c>
      <c r="P795">
        <f><![CDATA[  O795&IF(AND(O795<>"",C795<>""),", ","")&IF(C795<>"", "'"&C795&"'" ,"") ]]></f>
      </c>
      <c r="Q795">
        <f><![CDATA[  P795&IF(AND(P795<>"",D795<>""),", ","")&IF(D795<>"", "'"&D795&"'" ,"") ]]></f>
      </c>
      <c r="R795">
        <f><![CDATA[  Q795&IF(AND(Q795<>"",E795<>""),", ","")&IF(E795<>"", "'"&E795&"'" ,"") ]]></f>
      </c>
      <c r="S795">
        <f><![CDATA[  R795&IF(AND(R795<>"",F795<>""),", ","")&IF(F795<>"", "'"&F795&"'" ,"") ]]></f>
      </c>
    </row>
    <row r="796">
      <c r="G796" s="0">
        <f><![CDATA["INSERT INTO """&A$1&"""."""&B$1&""" ("&M796&") VALUES ("&S796&");" ]]></f>
      </c>
      <c r="H796">
        <f>IF(A796&lt;&gt;"",""""&amp;A$4&amp;"""","")</f>
      </c>
      <c r="I796">
        <f><![CDATA[  H796&IF(AND(H796<>"",B796<>""),", ","")&IF(B796<>"",""""&B$4&"""","") ]]></f>
      </c>
      <c r="J796">
        <f><![CDATA[  I796&IF(AND(I796<>"",C796<>""),", ","")&IF(C796<>"",""""&C$4&"""","") ]]></f>
      </c>
      <c r="K796">
        <f><![CDATA[  J796&IF(AND(J796<>"",D796<>""),", ","")&IF(D796<>"",""""&D$4&"""","") ]]></f>
      </c>
      <c r="L796">
        <f><![CDATA[  K796&IF(AND(K796<>"",E796<>""),", ","")&IF(E796<>"",""""&E$4&"""","") ]]></f>
      </c>
      <c r="M796">
        <f><![CDATA[  L796&IF(AND(L796<>"",F796<>""),", ","")&IF(F796<>"",""""&F$4&"""","") ]]></f>
      </c>
      <c r="N796">
        <f>IF(A796&lt;&gt;"", "'"&amp;A796&amp;"'" ,"")</f>
      </c>
      <c r="O796">
        <f><![CDATA[  N796&IF(AND(N796<>"",B796<>""),", ","")&IF(B796<>"", "'"&B796&"'" ,"") ]]></f>
      </c>
      <c r="P796">
        <f><![CDATA[  O796&IF(AND(O796<>"",C796<>""),", ","")&IF(C796<>"", "'"&C796&"'" ,"") ]]></f>
      </c>
      <c r="Q796">
        <f><![CDATA[  P796&IF(AND(P796<>"",D796<>""),", ","")&IF(D796<>"", "'"&D796&"'" ,"") ]]></f>
      </c>
      <c r="R796">
        <f><![CDATA[  Q796&IF(AND(Q796<>"",E796<>""),", ","")&IF(E796<>"", "'"&E796&"'" ,"") ]]></f>
      </c>
      <c r="S796">
        <f><![CDATA[  R796&IF(AND(R796<>"",F796<>""),", ","")&IF(F796<>"", "'"&F796&"'" ,"") ]]></f>
      </c>
    </row>
    <row r="797">
      <c r="G797" s="0">
        <f><![CDATA["INSERT INTO """&A$1&"""."""&B$1&""" ("&M797&") VALUES ("&S797&");" ]]></f>
      </c>
      <c r="H797">
        <f>IF(A797&lt;&gt;"",""""&amp;A$4&amp;"""","")</f>
      </c>
      <c r="I797">
        <f><![CDATA[  H797&IF(AND(H797<>"",B797<>""),", ","")&IF(B797<>"",""""&B$4&"""","") ]]></f>
      </c>
      <c r="J797">
        <f><![CDATA[  I797&IF(AND(I797<>"",C797<>""),", ","")&IF(C797<>"",""""&C$4&"""","") ]]></f>
      </c>
      <c r="K797">
        <f><![CDATA[  J797&IF(AND(J797<>"",D797<>""),", ","")&IF(D797<>"",""""&D$4&"""","") ]]></f>
      </c>
      <c r="L797">
        <f><![CDATA[  K797&IF(AND(K797<>"",E797<>""),", ","")&IF(E797<>"",""""&E$4&"""","") ]]></f>
      </c>
      <c r="M797">
        <f><![CDATA[  L797&IF(AND(L797<>"",F797<>""),", ","")&IF(F797<>"",""""&F$4&"""","") ]]></f>
      </c>
      <c r="N797">
        <f>IF(A797&lt;&gt;"", "'"&amp;A797&amp;"'" ,"")</f>
      </c>
      <c r="O797">
        <f><![CDATA[  N797&IF(AND(N797<>"",B797<>""),", ","")&IF(B797<>"", "'"&B797&"'" ,"") ]]></f>
      </c>
      <c r="P797">
        <f><![CDATA[  O797&IF(AND(O797<>"",C797<>""),", ","")&IF(C797<>"", "'"&C797&"'" ,"") ]]></f>
      </c>
      <c r="Q797">
        <f><![CDATA[  P797&IF(AND(P797<>"",D797<>""),", ","")&IF(D797<>"", "'"&D797&"'" ,"") ]]></f>
      </c>
      <c r="R797">
        <f><![CDATA[  Q797&IF(AND(Q797<>"",E797<>""),", ","")&IF(E797<>"", "'"&E797&"'" ,"") ]]></f>
      </c>
      <c r="S797">
        <f><![CDATA[  R797&IF(AND(R797<>"",F797<>""),", ","")&IF(F797<>"", "'"&F797&"'" ,"") ]]></f>
      </c>
    </row>
    <row r="798">
      <c r="G798" s="0">
        <f><![CDATA["INSERT INTO """&A$1&"""."""&B$1&""" ("&M798&") VALUES ("&S798&");" ]]></f>
      </c>
      <c r="H798">
        <f>IF(A798&lt;&gt;"",""""&amp;A$4&amp;"""","")</f>
      </c>
      <c r="I798">
        <f><![CDATA[  H798&IF(AND(H798<>"",B798<>""),", ","")&IF(B798<>"",""""&B$4&"""","") ]]></f>
      </c>
      <c r="J798">
        <f><![CDATA[  I798&IF(AND(I798<>"",C798<>""),", ","")&IF(C798<>"",""""&C$4&"""","") ]]></f>
      </c>
      <c r="K798">
        <f><![CDATA[  J798&IF(AND(J798<>"",D798<>""),", ","")&IF(D798<>"",""""&D$4&"""","") ]]></f>
      </c>
      <c r="L798">
        <f><![CDATA[  K798&IF(AND(K798<>"",E798<>""),", ","")&IF(E798<>"",""""&E$4&"""","") ]]></f>
      </c>
      <c r="M798">
        <f><![CDATA[  L798&IF(AND(L798<>"",F798<>""),", ","")&IF(F798<>"",""""&F$4&"""","") ]]></f>
      </c>
      <c r="N798">
        <f>IF(A798&lt;&gt;"", "'"&amp;A798&amp;"'" ,"")</f>
      </c>
      <c r="O798">
        <f><![CDATA[  N798&IF(AND(N798<>"",B798<>""),", ","")&IF(B798<>"", "'"&B798&"'" ,"") ]]></f>
      </c>
      <c r="P798">
        <f><![CDATA[  O798&IF(AND(O798<>"",C798<>""),", ","")&IF(C798<>"", "'"&C798&"'" ,"") ]]></f>
      </c>
      <c r="Q798">
        <f><![CDATA[  P798&IF(AND(P798<>"",D798<>""),", ","")&IF(D798<>"", "'"&D798&"'" ,"") ]]></f>
      </c>
      <c r="R798">
        <f><![CDATA[  Q798&IF(AND(Q798<>"",E798<>""),", ","")&IF(E798<>"", "'"&E798&"'" ,"") ]]></f>
      </c>
      <c r="S798">
        <f><![CDATA[  R798&IF(AND(R798<>"",F798<>""),", ","")&IF(F798<>"", "'"&F798&"'" ,"") ]]></f>
      </c>
    </row>
    <row r="799">
      <c r="G799" s="0">
        <f><![CDATA["INSERT INTO """&A$1&"""."""&B$1&""" ("&M799&") VALUES ("&S799&");" ]]></f>
      </c>
      <c r="H799">
        <f>IF(A799&lt;&gt;"",""""&amp;A$4&amp;"""","")</f>
      </c>
      <c r="I799">
        <f><![CDATA[  H799&IF(AND(H799<>"",B799<>""),", ","")&IF(B799<>"",""""&B$4&"""","") ]]></f>
      </c>
      <c r="J799">
        <f><![CDATA[  I799&IF(AND(I799<>"",C799<>""),", ","")&IF(C799<>"",""""&C$4&"""","") ]]></f>
      </c>
      <c r="K799">
        <f><![CDATA[  J799&IF(AND(J799<>"",D799<>""),", ","")&IF(D799<>"",""""&D$4&"""","") ]]></f>
      </c>
      <c r="L799">
        <f><![CDATA[  K799&IF(AND(K799<>"",E799<>""),", ","")&IF(E799<>"",""""&E$4&"""","") ]]></f>
      </c>
      <c r="M799">
        <f><![CDATA[  L799&IF(AND(L799<>"",F799<>""),", ","")&IF(F799<>"",""""&F$4&"""","") ]]></f>
      </c>
      <c r="N799">
        <f>IF(A799&lt;&gt;"", "'"&amp;A799&amp;"'" ,"")</f>
      </c>
      <c r="O799">
        <f><![CDATA[  N799&IF(AND(N799<>"",B799<>""),", ","")&IF(B799<>"", "'"&B799&"'" ,"") ]]></f>
      </c>
      <c r="P799">
        <f><![CDATA[  O799&IF(AND(O799<>"",C799<>""),", ","")&IF(C799<>"", "'"&C799&"'" ,"") ]]></f>
      </c>
      <c r="Q799">
        <f><![CDATA[  P799&IF(AND(P799<>"",D799<>""),", ","")&IF(D799<>"", "'"&D799&"'" ,"") ]]></f>
      </c>
      <c r="R799">
        <f><![CDATA[  Q799&IF(AND(Q799<>"",E799<>""),", ","")&IF(E799<>"", "'"&E799&"'" ,"") ]]></f>
      </c>
      <c r="S799">
        <f><![CDATA[  R799&IF(AND(R799<>"",F799<>""),", ","")&IF(F799<>"", "'"&F799&"'" ,"") ]]></f>
      </c>
    </row>
    <row r="800">
      <c r="G800" s="0">
        <f><![CDATA["INSERT INTO """&A$1&"""."""&B$1&""" ("&M800&") VALUES ("&S800&");" ]]></f>
      </c>
      <c r="H800">
        <f>IF(A800&lt;&gt;"",""""&amp;A$4&amp;"""","")</f>
      </c>
      <c r="I800">
        <f><![CDATA[  H800&IF(AND(H800<>"",B800<>""),", ","")&IF(B800<>"",""""&B$4&"""","") ]]></f>
      </c>
      <c r="J800">
        <f><![CDATA[  I800&IF(AND(I800<>"",C800<>""),", ","")&IF(C800<>"",""""&C$4&"""","") ]]></f>
      </c>
      <c r="K800">
        <f><![CDATA[  J800&IF(AND(J800<>"",D800<>""),", ","")&IF(D800<>"",""""&D$4&"""","") ]]></f>
      </c>
      <c r="L800">
        <f><![CDATA[  K800&IF(AND(K800<>"",E800<>""),", ","")&IF(E800<>"",""""&E$4&"""","") ]]></f>
      </c>
      <c r="M800">
        <f><![CDATA[  L800&IF(AND(L800<>"",F800<>""),", ","")&IF(F800<>"",""""&F$4&"""","") ]]></f>
      </c>
      <c r="N800">
        <f>IF(A800&lt;&gt;"", "'"&amp;A800&amp;"'" ,"")</f>
      </c>
      <c r="O800">
        <f><![CDATA[  N800&IF(AND(N800<>"",B800<>""),", ","")&IF(B800<>"", "'"&B800&"'" ,"") ]]></f>
      </c>
      <c r="P800">
        <f><![CDATA[  O800&IF(AND(O800<>"",C800<>""),", ","")&IF(C800<>"", "'"&C800&"'" ,"") ]]></f>
      </c>
      <c r="Q800">
        <f><![CDATA[  P800&IF(AND(P800<>"",D800<>""),", ","")&IF(D800<>"", "'"&D800&"'" ,"") ]]></f>
      </c>
      <c r="R800">
        <f><![CDATA[  Q800&IF(AND(Q800<>"",E800<>""),", ","")&IF(E800<>"", "'"&E800&"'" ,"") ]]></f>
      </c>
      <c r="S800">
        <f><![CDATA[  R800&IF(AND(R800<>"",F800<>""),", ","")&IF(F800<>"", "'"&F800&"'" ,"") ]]></f>
      </c>
    </row>
    <row r="801">
      <c r="G801" s="0">
        <f><![CDATA["INSERT INTO """&A$1&"""."""&B$1&""" ("&M801&") VALUES ("&S801&");" ]]></f>
      </c>
      <c r="H801">
        <f>IF(A801&lt;&gt;"",""""&amp;A$4&amp;"""","")</f>
      </c>
      <c r="I801">
        <f><![CDATA[  H801&IF(AND(H801<>"",B801<>""),", ","")&IF(B801<>"",""""&B$4&"""","") ]]></f>
      </c>
      <c r="J801">
        <f><![CDATA[  I801&IF(AND(I801<>"",C801<>""),", ","")&IF(C801<>"",""""&C$4&"""","") ]]></f>
      </c>
      <c r="K801">
        <f><![CDATA[  J801&IF(AND(J801<>"",D801<>""),", ","")&IF(D801<>"",""""&D$4&"""","") ]]></f>
      </c>
      <c r="L801">
        <f><![CDATA[  K801&IF(AND(K801<>"",E801<>""),", ","")&IF(E801<>"",""""&E$4&"""","") ]]></f>
      </c>
      <c r="M801">
        <f><![CDATA[  L801&IF(AND(L801<>"",F801<>""),", ","")&IF(F801<>"",""""&F$4&"""","") ]]></f>
      </c>
      <c r="N801">
        <f>IF(A801&lt;&gt;"", "'"&amp;A801&amp;"'" ,"")</f>
      </c>
      <c r="O801">
        <f><![CDATA[  N801&IF(AND(N801<>"",B801<>""),", ","")&IF(B801<>"", "'"&B801&"'" ,"") ]]></f>
      </c>
      <c r="P801">
        <f><![CDATA[  O801&IF(AND(O801<>"",C801<>""),", ","")&IF(C801<>"", "'"&C801&"'" ,"") ]]></f>
      </c>
      <c r="Q801">
        <f><![CDATA[  P801&IF(AND(P801<>"",D801<>""),", ","")&IF(D801<>"", "'"&D801&"'" ,"") ]]></f>
      </c>
      <c r="R801">
        <f><![CDATA[  Q801&IF(AND(Q801<>"",E801<>""),", ","")&IF(E801<>"", "'"&E801&"'" ,"") ]]></f>
      </c>
      <c r="S801">
        <f><![CDATA[  R801&IF(AND(R801<>"",F801<>""),", ","")&IF(F801<>"", "'"&F801&"'" ,"") ]]></f>
      </c>
    </row>
    <row r="802">
      <c r="G802" s="0">
        <f><![CDATA["INSERT INTO """&A$1&"""."""&B$1&""" ("&M802&") VALUES ("&S802&");" ]]></f>
      </c>
      <c r="H802">
        <f>IF(A802&lt;&gt;"",""""&amp;A$4&amp;"""","")</f>
      </c>
      <c r="I802">
        <f><![CDATA[  H802&IF(AND(H802<>"",B802<>""),", ","")&IF(B802<>"",""""&B$4&"""","") ]]></f>
      </c>
      <c r="J802">
        <f><![CDATA[  I802&IF(AND(I802<>"",C802<>""),", ","")&IF(C802<>"",""""&C$4&"""","") ]]></f>
      </c>
      <c r="K802">
        <f><![CDATA[  J802&IF(AND(J802<>"",D802<>""),", ","")&IF(D802<>"",""""&D$4&"""","") ]]></f>
      </c>
      <c r="L802">
        <f><![CDATA[  K802&IF(AND(K802<>"",E802<>""),", ","")&IF(E802<>"",""""&E$4&"""","") ]]></f>
      </c>
      <c r="M802">
        <f><![CDATA[  L802&IF(AND(L802<>"",F802<>""),", ","")&IF(F802<>"",""""&F$4&"""","") ]]></f>
      </c>
      <c r="N802">
        <f>IF(A802&lt;&gt;"", "'"&amp;A802&amp;"'" ,"")</f>
      </c>
      <c r="O802">
        <f><![CDATA[  N802&IF(AND(N802<>"",B802<>""),", ","")&IF(B802<>"", "'"&B802&"'" ,"") ]]></f>
      </c>
      <c r="P802">
        <f><![CDATA[  O802&IF(AND(O802<>"",C802<>""),", ","")&IF(C802<>"", "'"&C802&"'" ,"") ]]></f>
      </c>
      <c r="Q802">
        <f><![CDATA[  P802&IF(AND(P802<>"",D802<>""),", ","")&IF(D802<>"", "'"&D802&"'" ,"") ]]></f>
      </c>
      <c r="R802">
        <f><![CDATA[  Q802&IF(AND(Q802<>"",E802<>""),", ","")&IF(E802<>"", "'"&E802&"'" ,"") ]]></f>
      </c>
      <c r="S802">
        <f><![CDATA[  R802&IF(AND(R802<>"",F802<>""),", ","")&IF(F802<>"", "'"&F802&"'" ,"") ]]></f>
      </c>
    </row>
    <row r="803">
      <c r="G803" s="0">
        <f><![CDATA["INSERT INTO """&A$1&"""."""&B$1&""" ("&M803&") VALUES ("&S803&");" ]]></f>
      </c>
      <c r="H803">
        <f>IF(A803&lt;&gt;"",""""&amp;A$4&amp;"""","")</f>
      </c>
      <c r="I803">
        <f><![CDATA[  H803&IF(AND(H803<>"",B803<>""),", ","")&IF(B803<>"",""""&B$4&"""","") ]]></f>
      </c>
      <c r="J803">
        <f><![CDATA[  I803&IF(AND(I803<>"",C803<>""),", ","")&IF(C803<>"",""""&C$4&"""","") ]]></f>
      </c>
      <c r="K803">
        <f><![CDATA[  J803&IF(AND(J803<>"",D803<>""),", ","")&IF(D803<>"",""""&D$4&"""","") ]]></f>
      </c>
      <c r="L803">
        <f><![CDATA[  K803&IF(AND(K803<>"",E803<>""),", ","")&IF(E803<>"",""""&E$4&"""","") ]]></f>
      </c>
      <c r="M803">
        <f><![CDATA[  L803&IF(AND(L803<>"",F803<>""),", ","")&IF(F803<>"",""""&F$4&"""","") ]]></f>
      </c>
      <c r="N803">
        <f>IF(A803&lt;&gt;"", "'"&amp;A803&amp;"'" ,"")</f>
      </c>
      <c r="O803">
        <f><![CDATA[  N803&IF(AND(N803<>"",B803<>""),", ","")&IF(B803<>"", "'"&B803&"'" ,"") ]]></f>
      </c>
      <c r="P803">
        <f><![CDATA[  O803&IF(AND(O803<>"",C803<>""),", ","")&IF(C803<>"", "'"&C803&"'" ,"") ]]></f>
      </c>
      <c r="Q803">
        <f><![CDATA[  P803&IF(AND(P803<>"",D803<>""),", ","")&IF(D803<>"", "'"&D803&"'" ,"") ]]></f>
      </c>
      <c r="R803">
        <f><![CDATA[  Q803&IF(AND(Q803<>"",E803<>""),", ","")&IF(E803<>"", "'"&E803&"'" ,"") ]]></f>
      </c>
      <c r="S803">
        <f><![CDATA[  R803&IF(AND(R803<>"",F803<>""),", ","")&IF(F803<>"", "'"&F803&"'" ,"") ]]></f>
      </c>
    </row>
    <row r="804">
      <c r="G804" s="0">
        <f><![CDATA["INSERT INTO """&A$1&"""."""&B$1&""" ("&M804&") VALUES ("&S804&");" ]]></f>
      </c>
      <c r="H804">
        <f>IF(A804&lt;&gt;"",""""&amp;A$4&amp;"""","")</f>
      </c>
      <c r="I804">
        <f><![CDATA[  H804&IF(AND(H804<>"",B804<>""),", ","")&IF(B804<>"",""""&B$4&"""","") ]]></f>
      </c>
      <c r="J804">
        <f><![CDATA[  I804&IF(AND(I804<>"",C804<>""),", ","")&IF(C804<>"",""""&C$4&"""","") ]]></f>
      </c>
      <c r="K804">
        <f><![CDATA[  J804&IF(AND(J804<>"",D804<>""),", ","")&IF(D804<>"",""""&D$4&"""","") ]]></f>
      </c>
      <c r="L804">
        <f><![CDATA[  K804&IF(AND(K804<>"",E804<>""),", ","")&IF(E804<>"",""""&E$4&"""","") ]]></f>
      </c>
      <c r="M804">
        <f><![CDATA[  L804&IF(AND(L804<>"",F804<>""),", ","")&IF(F804<>"",""""&F$4&"""","") ]]></f>
      </c>
      <c r="N804">
        <f>IF(A804&lt;&gt;"", "'"&amp;A804&amp;"'" ,"")</f>
      </c>
      <c r="O804">
        <f><![CDATA[  N804&IF(AND(N804<>"",B804<>""),", ","")&IF(B804<>"", "'"&B804&"'" ,"") ]]></f>
      </c>
      <c r="P804">
        <f><![CDATA[  O804&IF(AND(O804<>"",C804<>""),", ","")&IF(C804<>"", "'"&C804&"'" ,"") ]]></f>
      </c>
      <c r="Q804">
        <f><![CDATA[  P804&IF(AND(P804<>"",D804<>""),", ","")&IF(D804<>"", "'"&D804&"'" ,"") ]]></f>
      </c>
      <c r="R804">
        <f><![CDATA[  Q804&IF(AND(Q804<>"",E804<>""),", ","")&IF(E804<>"", "'"&E804&"'" ,"") ]]></f>
      </c>
      <c r="S804">
        <f><![CDATA[  R804&IF(AND(R804<>"",F804<>""),", ","")&IF(F804<>"", "'"&F804&"'" ,"") ]]></f>
      </c>
    </row>
    <row r="805">
      <c r="G805" s="0">
        <f><![CDATA["INSERT INTO """&A$1&"""."""&B$1&""" ("&M805&") VALUES ("&S805&");" ]]></f>
      </c>
      <c r="H805">
        <f>IF(A805&lt;&gt;"",""""&amp;A$4&amp;"""","")</f>
      </c>
      <c r="I805">
        <f><![CDATA[  H805&IF(AND(H805<>"",B805<>""),", ","")&IF(B805<>"",""""&B$4&"""","") ]]></f>
      </c>
      <c r="J805">
        <f><![CDATA[  I805&IF(AND(I805<>"",C805<>""),", ","")&IF(C805<>"",""""&C$4&"""","") ]]></f>
      </c>
      <c r="K805">
        <f><![CDATA[  J805&IF(AND(J805<>"",D805<>""),", ","")&IF(D805<>"",""""&D$4&"""","") ]]></f>
      </c>
      <c r="L805">
        <f><![CDATA[  K805&IF(AND(K805<>"",E805<>""),", ","")&IF(E805<>"",""""&E$4&"""","") ]]></f>
      </c>
      <c r="M805">
        <f><![CDATA[  L805&IF(AND(L805<>"",F805<>""),", ","")&IF(F805<>"",""""&F$4&"""","") ]]></f>
      </c>
      <c r="N805">
        <f>IF(A805&lt;&gt;"", "'"&amp;A805&amp;"'" ,"")</f>
      </c>
      <c r="O805">
        <f><![CDATA[  N805&IF(AND(N805<>"",B805<>""),", ","")&IF(B805<>"", "'"&B805&"'" ,"") ]]></f>
      </c>
      <c r="P805">
        <f><![CDATA[  O805&IF(AND(O805<>"",C805<>""),", ","")&IF(C805<>"", "'"&C805&"'" ,"") ]]></f>
      </c>
      <c r="Q805">
        <f><![CDATA[  P805&IF(AND(P805<>"",D805<>""),", ","")&IF(D805<>"", "'"&D805&"'" ,"") ]]></f>
      </c>
      <c r="R805">
        <f><![CDATA[  Q805&IF(AND(Q805<>"",E805<>""),", ","")&IF(E805<>"", "'"&E805&"'" ,"") ]]></f>
      </c>
      <c r="S805">
        <f><![CDATA[  R805&IF(AND(R805<>"",F805<>""),", ","")&IF(F805<>"", "'"&F805&"'" ,"") ]]></f>
      </c>
    </row>
    <row r="806">
      <c r="G806" s="0">
        <f><![CDATA["INSERT INTO """&A$1&"""."""&B$1&""" ("&M806&") VALUES ("&S806&");" ]]></f>
      </c>
      <c r="H806">
        <f>IF(A806&lt;&gt;"",""""&amp;A$4&amp;"""","")</f>
      </c>
      <c r="I806">
        <f><![CDATA[  H806&IF(AND(H806<>"",B806<>""),", ","")&IF(B806<>"",""""&B$4&"""","") ]]></f>
      </c>
      <c r="J806">
        <f><![CDATA[  I806&IF(AND(I806<>"",C806<>""),", ","")&IF(C806<>"",""""&C$4&"""","") ]]></f>
      </c>
      <c r="K806">
        <f><![CDATA[  J806&IF(AND(J806<>"",D806<>""),", ","")&IF(D806<>"",""""&D$4&"""","") ]]></f>
      </c>
      <c r="L806">
        <f><![CDATA[  K806&IF(AND(K806<>"",E806<>""),", ","")&IF(E806<>"",""""&E$4&"""","") ]]></f>
      </c>
      <c r="M806">
        <f><![CDATA[  L806&IF(AND(L806<>"",F806<>""),", ","")&IF(F806<>"",""""&F$4&"""","") ]]></f>
      </c>
      <c r="N806">
        <f>IF(A806&lt;&gt;"", "'"&amp;A806&amp;"'" ,"")</f>
      </c>
      <c r="O806">
        <f><![CDATA[  N806&IF(AND(N806<>"",B806<>""),", ","")&IF(B806<>"", "'"&B806&"'" ,"") ]]></f>
      </c>
      <c r="P806">
        <f><![CDATA[  O806&IF(AND(O806<>"",C806<>""),", ","")&IF(C806<>"", "'"&C806&"'" ,"") ]]></f>
      </c>
      <c r="Q806">
        <f><![CDATA[  P806&IF(AND(P806<>"",D806<>""),", ","")&IF(D806<>"", "'"&D806&"'" ,"") ]]></f>
      </c>
      <c r="R806">
        <f><![CDATA[  Q806&IF(AND(Q806<>"",E806<>""),", ","")&IF(E806<>"", "'"&E806&"'" ,"") ]]></f>
      </c>
      <c r="S806">
        <f><![CDATA[  R806&IF(AND(R806<>"",F806<>""),", ","")&IF(F806<>"", "'"&F806&"'" ,"") ]]></f>
      </c>
    </row>
    <row r="807">
      <c r="G807" s="0">
        <f><![CDATA["INSERT INTO """&A$1&"""."""&B$1&""" ("&M807&") VALUES ("&S807&");" ]]></f>
      </c>
      <c r="H807">
        <f>IF(A807&lt;&gt;"",""""&amp;A$4&amp;"""","")</f>
      </c>
      <c r="I807">
        <f><![CDATA[  H807&IF(AND(H807<>"",B807<>""),", ","")&IF(B807<>"",""""&B$4&"""","") ]]></f>
      </c>
      <c r="J807">
        <f><![CDATA[  I807&IF(AND(I807<>"",C807<>""),", ","")&IF(C807<>"",""""&C$4&"""","") ]]></f>
      </c>
      <c r="K807">
        <f><![CDATA[  J807&IF(AND(J807<>"",D807<>""),", ","")&IF(D807<>"",""""&D$4&"""","") ]]></f>
      </c>
      <c r="L807">
        <f><![CDATA[  K807&IF(AND(K807<>"",E807<>""),", ","")&IF(E807<>"",""""&E$4&"""","") ]]></f>
      </c>
      <c r="M807">
        <f><![CDATA[  L807&IF(AND(L807<>"",F807<>""),", ","")&IF(F807<>"",""""&F$4&"""","") ]]></f>
      </c>
      <c r="N807">
        <f>IF(A807&lt;&gt;"", "'"&amp;A807&amp;"'" ,"")</f>
      </c>
      <c r="O807">
        <f><![CDATA[  N807&IF(AND(N807<>"",B807<>""),", ","")&IF(B807<>"", "'"&B807&"'" ,"") ]]></f>
      </c>
      <c r="P807">
        <f><![CDATA[  O807&IF(AND(O807<>"",C807<>""),", ","")&IF(C807<>"", "'"&C807&"'" ,"") ]]></f>
      </c>
      <c r="Q807">
        <f><![CDATA[  P807&IF(AND(P807<>"",D807<>""),", ","")&IF(D807<>"", "'"&D807&"'" ,"") ]]></f>
      </c>
      <c r="R807">
        <f><![CDATA[  Q807&IF(AND(Q807<>"",E807<>""),", ","")&IF(E807<>"", "'"&E807&"'" ,"") ]]></f>
      </c>
      <c r="S807">
        <f><![CDATA[  R807&IF(AND(R807<>"",F807<>""),", ","")&IF(F807<>"", "'"&F807&"'" ,"") ]]></f>
      </c>
    </row>
    <row r="808">
      <c r="G808" s="0">
        <f><![CDATA["INSERT INTO """&A$1&"""."""&B$1&""" ("&M808&") VALUES ("&S808&");" ]]></f>
      </c>
      <c r="H808">
        <f>IF(A808&lt;&gt;"",""""&amp;A$4&amp;"""","")</f>
      </c>
      <c r="I808">
        <f><![CDATA[  H808&IF(AND(H808<>"",B808<>""),", ","")&IF(B808<>"",""""&B$4&"""","") ]]></f>
      </c>
      <c r="J808">
        <f><![CDATA[  I808&IF(AND(I808<>"",C808<>""),", ","")&IF(C808<>"",""""&C$4&"""","") ]]></f>
      </c>
      <c r="K808">
        <f><![CDATA[  J808&IF(AND(J808<>"",D808<>""),", ","")&IF(D808<>"",""""&D$4&"""","") ]]></f>
      </c>
      <c r="L808">
        <f><![CDATA[  K808&IF(AND(K808<>"",E808<>""),", ","")&IF(E808<>"",""""&E$4&"""","") ]]></f>
      </c>
      <c r="M808">
        <f><![CDATA[  L808&IF(AND(L808<>"",F808<>""),", ","")&IF(F808<>"",""""&F$4&"""","") ]]></f>
      </c>
      <c r="N808">
        <f>IF(A808&lt;&gt;"", "'"&amp;A808&amp;"'" ,"")</f>
      </c>
      <c r="O808">
        <f><![CDATA[  N808&IF(AND(N808<>"",B808<>""),", ","")&IF(B808<>"", "'"&B808&"'" ,"") ]]></f>
      </c>
      <c r="P808">
        <f><![CDATA[  O808&IF(AND(O808<>"",C808<>""),", ","")&IF(C808<>"", "'"&C808&"'" ,"") ]]></f>
      </c>
      <c r="Q808">
        <f><![CDATA[  P808&IF(AND(P808<>"",D808<>""),", ","")&IF(D808<>"", "'"&D808&"'" ,"") ]]></f>
      </c>
      <c r="R808">
        <f><![CDATA[  Q808&IF(AND(Q808<>"",E808<>""),", ","")&IF(E808<>"", "'"&E808&"'" ,"") ]]></f>
      </c>
      <c r="S808">
        <f><![CDATA[  R808&IF(AND(R808<>"",F808<>""),", ","")&IF(F808<>"", "'"&F808&"'" ,"") ]]></f>
      </c>
    </row>
    <row r="809">
      <c r="G809" s="0">
        <f><![CDATA["INSERT INTO """&A$1&"""."""&B$1&""" ("&M809&") VALUES ("&S809&");" ]]></f>
      </c>
      <c r="H809">
        <f>IF(A809&lt;&gt;"",""""&amp;A$4&amp;"""","")</f>
      </c>
      <c r="I809">
        <f><![CDATA[  H809&IF(AND(H809<>"",B809<>""),", ","")&IF(B809<>"",""""&B$4&"""","") ]]></f>
      </c>
      <c r="J809">
        <f><![CDATA[  I809&IF(AND(I809<>"",C809<>""),", ","")&IF(C809<>"",""""&C$4&"""","") ]]></f>
      </c>
      <c r="K809">
        <f><![CDATA[  J809&IF(AND(J809<>"",D809<>""),", ","")&IF(D809<>"",""""&D$4&"""","") ]]></f>
      </c>
      <c r="L809">
        <f><![CDATA[  K809&IF(AND(K809<>"",E809<>""),", ","")&IF(E809<>"",""""&E$4&"""","") ]]></f>
      </c>
      <c r="M809">
        <f><![CDATA[  L809&IF(AND(L809<>"",F809<>""),", ","")&IF(F809<>"",""""&F$4&"""","") ]]></f>
      </c>
      <c r="N809">
        <f>IF(A809&lt;&gt;"", "'"&amp;A809&amp;"'" ,"")</f>
      </c>
      <c r="O809">
        <f><![CDATA[  N809&IF(AND(N809<>"",B809<>""),", ","")&IF(B809<>"", "'"&B809&"'" ,"") ]]></f>
      </c>
      <c r="P809">
        <f><![CDATA[  O809&IF(AND(O809<>"",C809<>""),", ","")&IF(C809<>"", "'"&C809&"'" ,"") ]]></f>
      </c>
      <c r="Q809">
        <f><![CDATA[  P809&IF(AND(P809<>"",D809<>""),", ","")&IF(D809<>"", "'"&D809&"'" ,"") ]]></f>
      </c>
      <c r="R809">
        <f><![CDATA[  Q809&IF(AND(Q809<>"",E809<>""),", ","")&IF(E809<>"", "'"&E809&"'" ,"") ]]></f>
      </c>
      <c r="S809">
        <f><![CDATA[  R809&IF(AND(R809<>"",F809<>""),", ","")&IF(F809<>"", "'"&F809&"'" ,"") ]]></f>
      </c>
    </row>
    <row r="810">
      <c r="G810" s="0">
        <f><![CDATA["INSERT INTO """&A$1&"""."""&B$1&""" ("&M810&") VALUES ("&S810&");" ]]></f>
      </c>
      <c r="H810">
        <f>IF(A810&lt;&gt;"",""""&amp;A$4&amp;"""","")</f>
      </c>
      <c r="I810">
        <f><![CDATA[  H810&IF(AND(H810<>"",B810<>""),", ","")&IF(B810<>"",""""&B$4&"""","") ]]></f>
      </c>
      <c r="J810">
        <f><![CDATA[  I810&IF(AND(I810<>"",C810<>""),", ","")&IF(C810<>"",""""&C$4&"""","") ]]></f>
      </c>
      <c r="K810">
        <f><![CDATA[  J810&IF(AND(J810<>"",D810<>""),", ","")&IF(D810<>"",""""&D$4&"""","") ]]></f>
      </c>
      <c r="L810">
        <f><![CDATA[  K810&IF(AND(K810<>"",E810<>""),", ","")&IF(E810<>"",""""&E$4&"""","") ]]></f>
      </c>
      <c r="M810">
        <f><![CDATA[  L810&IF(AND(L810<>"",F810<>""),", ","")&IF(F810<>"",""""&F$4&"""","") ]]></f>
      </c>
      <c r="N810">
        <f>IF(A810&lt;&gt;"", "'"&amp;A810&amp;"'" ,"")</f>
      </c>
      <c r="O810">
        <f><![CDATA[  N810&IF(AND(N810<>"",B810<>""),", ","")&IF(B810<>"", "'"&B810&"'" ,"") ]]></f>
      </c>
      <c r="P810">
        <f><![CDATA[  O810&IF(AND(O810<>"",C810<>""),", ","")&IF(C810<>"", "'"&C810&"'" ,"") ]]></f>
      </c>
      <c r="Q810">
        <f><![CDATA[  P810&IF(AND(P810<>"",D810<>""),", ","")&IF(D810<>"", "'"&D810&"'" ,"") ]]></f>
      </c>
      <c r="R810">
        <f><![CDATA[  Q810&IF(AND(Q810<>"",E810<>""),", ","")&IF(E810<>"", "'"&E810&"'" ,"") ]]></f>
      </c>
      <c r="S810">
        <f><![CDATA[  R810&IF(AND(R810<>"",F810<>""),", ","")&IF(F810<>"", "'"&F810&"'" ,"") ]]></f>
      </c>
    </row>
    <row r="811">
      <c r="G811" s="0">
        <f><![CDATA["INSERT INTO """&A$1&"""."""&B$1&""" ("&M811&") VALUES ("&S811&");" ]]></f>
      </c>
      <c r="H811">
        <f>IF(A811&lt;&gt;"",""""&amp;A$4&amp;"""","")</f>
      </c>
      <c r="I811">
        <f><![CDATA[  H811&IF(AND(H811<>"",B811<>""),", ","")&IF(B811<>"",""""&B$4&"""","") ]]></f>
      </c>
      <c r="J811">
        <f><![CDATA[  I811&IF(AND(I811<>"",C811<>""),", ","")&IF(C811<>"",""""&C$4&"""","") ]]></f>
      </c>
      <c r="K811">
        <f><![CDATA[  J811&IF(AND(J811<>"",D811<>""),", ","")&IF(D811<>"",""""&D$4&"""","") ]]></f>
      </c>
      <c r="L811">
        <f><![CDATA[  K811&IF(AND(K811<>"",E811<>""),", ","")&IF(E811<>"",""""&E$4&"""","") ]]></f>
      </c>
      <c r="M811">
        <f><![CDATA[  L811&IF(AND(L811<>"",F811<>""),", ","")&IF(F811<>"",""""&F$4&"""","") ]]></f>
      </c>
      <c r="N811">
        <f>IF(A811&lt;&gt;"", "'"&amp;A811&amp;"'" ,"")</f>
      </c>
      <c r="O811">
        <f><![CDATA[  N811&IF(AND(N811<>"",B811<>""),", ","")&IF(B811<>"", "'"&B811&"'" ,"") ]]></f>
      </c>
      <c r="P811">
        <f><![CDATA[  O811&IF(AND(O811<>"",C811<>""),", ","")&IF(C811<>"", "'"&C811&"'" ,"") ]]></f>
      </c>
      <c r="Q811">
        <f><![CDATA[  P811&IF(AND(P811<>"",D811<>""),", ","")&IF(D811<>"", "'"&D811&"'" ,"") ]]></f>
      </c>
      <c r="R811">
        <f><![CDATA[  Q811&IF(AND(Q811<>"",E811<>""),", ","")&IF(E811<>"", "'"&E811&"'" ,"") ]]></f>
      </c>
      <c r="S811">
        <f><![CDATA[  R811&IF(AND(R811<>"",F811<>""),", ","")&IF(F811<>"", "'"&F811&"'" ,"") ]]></f>
      </c>
    </row>
    <row r="812">
      <c r="G812" s="0">
        <f><![CDATA["INSERT INTO """&A$1&"""."""&B$1&""" ("&M812&") VALUES ("&S812&");" ]]></f>
      </c>
      <c r="H812">
        <f>IF(A812&lt;&gt;"",""""&amp;A$4&amp;"""","")</f>
      </c>
      <c r="I812">
        <f><![CDATA[  H812&IF(AND(H812<>"",B812<>""),", ","")&IF(B812<>"",""""&B$4&"""","") ]]></f>
      </c>
      <c r="J812">
        <f><![CDATA[  I812&IF(AND(I812<>"",C812<>""),", ","")&IF(C812<>"",""""&C$4&"""","") ]]></f>
      </c>
      <c r="K812">
        <f><![CDATA[  J812&IF(AND(J812<>"",D812<>""),", ","")&IF(D812<>"",""""&D$4&"""","") ]]></f>
      </c>
      <c r="L812">
        <f><![CDATA[  K812&IF(AND(K812<>"",E812<>""),", ","")&IF(E812<>"",""""&E$4&"""","") ]]></f>
      </c>
      <c r="M812">
        <f><![CDATA[  L812&IF(AND(L812<>"",F812<>""),", ","")&IF(F812<>"",""""&F$4&"""","") ]]></f>
      </c>
      <c r="N812">
        <f>IF(A812&lt;&gt;"", "'"&amp;A812&amp;"'" ,"")</f>
      </c>
      <c r="O812">
        <f><![CDATA[  N812&IF(AND(N812<>"",B812<>""),", ","")&IF(B812<>"", "'"&B812&"'" ,"") ]]></f>
      </c>
      <c r="P812">
        <f><![CDATA[  O812&IF(AND(O812<>"",C812<>""),", ","")&IF(C812<>"", "'"&C812&"'" ,"") ]]></f>
      </c>
      <c r="Q812">
        <f><![CDATA[  P812&IF(AND(P812<>"",D812<>""),", ","")&IF(D812<>"", "'"&D812&"'" ,"") ]]></f>
      </c>
      <c r="R812">
        <f><![CDATA[  Q812&IF(AND(Q812<>"",E812<>""),", ","")&IF(E812<>"", "'"&E812&"'" ,"") ]]></f>
      </c>
      <c r="S812">
        <f><![CDATA[  R812&IF(AND(R812<>"",F812<>""),", ","")&IF(F812<>"", "'"&F812&"'" ,"") ]]></f>
      </c>
    </row>
    <row r="813">
      <c r="G813" s="0">
        <f><![CDATA["INSERT INTO """&A$1&"""."""&B$1&""" ("&M813&") VALUES ("&S813&");" ]]></f>
      </c>
      <c r="H813">
        <f>IF(A813&lt;&gt;"",""""&amp;A$4&amp;"""","")</f>
      </c>
      <c r="I813">
        <f><![CDATA[  H813&IF(AND(H813<>"",B813<>""),", ","")&IF(B813<>"",""""&B$4&"""","") ]]></f>
      </c>
      <c r="J813">
        <f><![CDATA[  I813&IF(AND(I813<>"",C813<>""),", ","")&IF(C813<>"",""""&C$4&"""","") ]]></f>
      </c>
      <c r="K813">
        <f><![CDATA[  J813&IF(AND(J813<>"",D813<>""),", ","")&IF(D813<>"",""""&D$4&"""","") ]]></f>
      </c>
      <c r="L813">
        <f><![CDATA[  K813&IF(AND(K813<>"",E813<>""),", ","")&IF(E813<>"",""""&E$4&"""","") ]]></f>
      </c>
      <c r="M813">
        <f><![CDATA[  L813&IF(AND(L813<>"",F813<>""),", ","")&IF(F813<>"",""""&F$4&"""","") ]]></f>
      </c>
      <c r="N813">
        <f>IF(A813&lt;&gt;"", "'"&amp;A813&amp;"'" ,"")</f>
      </c>
      <c r="O813">
        <f><![CDATA[  N813&IF(AND(N813<>"",B813<>""),", ","")&IF(B813<>"", "'"&B813&"'" ,"") ]]></f>
      </c>
      <c r="P813">
        <f><![CDATA[  O813&IF(AND(O813<>"",C813<>""),", ","")&IF(C813<>"", "'"&C813&"'" ,"") ]]></f>
      </c>
      <c r="Q813">
        <f><![CDATA[  P813&IF(AND(P813<>"",D813<>""),", ","")&IF(D813<>"", "'"&D813&"'" ,"") ]]></f>
      </c>
      <c r="R813">
        <f><![CDATA[  Q813&IF(AND(Q813<>"",E813<>""),", ","")&IF(E813<>"", "'"&E813&"'" ,"") ]]></f>
      </c>
      <c r="S813">
        <f><![CDATA[  R813&IF(AND(R813<>"",F813<>""),", ","")&IF(F813<>"", "'"&F813&"'" ,"") ]]></f>
      </c>
    </row>
    <row r="814">
      <c r="G814" s="0">
        <f><![CDATA["INSERT INTO """&A$1&"""."""&B$1&""" ("&M814&") VALUES ("&S814&");" ]]></f>
      </c>
      <c r="H814">
        <f>IF(A814&lt;&gt;"",""""&amp;A$4&amp;"""","")</f>
      </c>
      <c r="I814">
        <f><![CDATA[  H814&IF(AND(H814<>"",B814<>""),", ","")&IF(B814<>"",""""&B$4&"""","") ]]></f>
      </c>
      <c r="J814">
        <f><![CDATA[  I814&IF(AND(I814<>"",C814<>""),", ","")&IF(C814<>"",""""&C$4&"""","") ]]></f>
      </c>
      <c r="K814">
        <f><![CDATA[  J814&IF(AND(J814<>"",D814<>""),", ","")&IF(D814<>"",""""&D$4&"""","") ]]></f>
      </c>
      <c r="L814">
        <f><![CDATA[  K814&IF(AND(K814<>"",E814<>""),", ","")&IF(E814<>"",""""&E$4&"""","") ]]></f>
      </c>
      <c r="M814">
        <f><![CDATA[  L814&IF(AND(L814<>"",F814<>""),", ","")&IF(F814<>"",""""&F$4&"""","") ]]></f>
      </c>
      <c r="N814">
        <f>IF(A814&lt;&gt;"", "'"&amp;A814&amp;"'" ,"")</f>
      </c>
      <c r="O814">
        <f><![CDATA[  N814&IF(AND(N814<>"",B814<>""),", ","")&IF(B814<>"", "'"&B814&"'" ,"") ]]></f>
      </c>
      <c r="P814">
        <f><![CDATA[  O814&IF(AND(O814<>"",C814<>""),", ","")&IF(C814<>"", "'"&C814&"'" ,"") ]]></f>
      </c>
      <c r="Q814">
        <f><![CDATA[  P814&IF(AND(P814<>"",D814<>""),", ","")&IF(D814<>"", "'"&D814&"'" ,"") ]]></f>
      </c>
      <c r="R814">
        <f><![CDATA[  Q814&IF(AND(Q814<>"",E814<>""),", ","")&IF(E814<>"", "'"&E814&"'" ,"") ]]></f>
      </c>
      <c r="S814">
        <f><![CDATA[  R814&IF(AND(R814<>"",F814<>""),", ","")&IF(F814<>"", "'"&F814&"'" ,"") ]]></f>
      </c>
    </row>
    <row r="815">
      <c r="G815" s="0">
        <f><![CDATA["INSERT INTO """&A$1&"""."""&B$1&""" ("&M815&") VALUES ("&S815&");" ]]></f>
      </c>
      <c r="H815">
        <f>IF(A815&lt;&gt;"",""""&amp;A$4&amp;"""","")</f>
      </c>
      <c r="I815">
        <f><![CDATA[  H815&IF(AND(H815<>"",B815<>""),", ","")&IF(B815<>"",""""&B$4&"""","") ]]></f>
      </c>
      <c r="J815">
        <f><![CDATA[  I815&IF(AND(I815<>"",C815<>""),", ","")&IF(C815<>"",""""&C$4&"""","") ]]></f>
      </c>
      <c r="K815">
        <f><![CDATA[  J815&IF(AND(J815<>"",D815<>""),", ","")&IF(D815<>"",""""&D$4&"""","") ]]></f>
      </c>
      <c r="L815">
        <f><![CDATA[  K815&IF(AND(K815<>"",E815<>""),", ","")&IF(E815<>"",""""&E$4&"""","") ]]></f>
      </c>
      <c r="M815">
        <f><![CDATA[  L815&IF(AND(L815<>"",F815<>""),", ","")&IF(F815<>"",""""&F$4&"""","") ]]></f>
      </c>
      <c r="N815">
        <f>IF(A815&lt;&gt;"", "'"&amp;A815&amp;"'" ,"")</f>
      </c>
      <c r="O815">
        <f><![CDATA[  N815&IF(AND(N815<>"",B815<>""),", ","")&IF(B815<>"", "'"&B815&"'" ,"") ]]></f>
      </c>
      <c r="P815">
        <f><![CDATA[  O815&IF(AND(O815<>"",C815<>""),", ","")&IF(C815<>"", "'"&C815&"'" ,"") ]]></f>
      </c>
      <c r="Q815">
        <f><![CDATA[  P815&IF(AND(P815<>"",D815<>""),", ","")&IF(D815<>"", "'"&D815&"'" ,"") ]]></f>
      </c>
      <c r="R815">
        <f><![CDATA[  Q815&IF(AND(Q815<>"",E815<>""),", ","")&IF(E815<>"", "'"&E815&"'" ,"") ]]></f>
      </c>
      <c r="S815">
        <f><![CDATA[  R815&IF(AND(R815<>"",F815<>""),", ","")&IF(F815<>"", "'"&F815&"'" ,"") ]]></f>
      </c>
    </row>
    <row r="816">
      <c r="G816" s="0">
        <f><![CDATA["INSERT INTO """&A$1&"""."""&B$1&""" ("&M816&") VALUES ("&S816&");" ]]></f>
      </c>
      <c r="H816">
        <f>IF(A816&lt;&gt;"",""""&amp;A$4&amp;"""","")</f>
      </c>
      <c r="I816">
        <f><![CDATA[  H816&IF(AND(H816<>"",B816<>""),", ","")&IF(B816<>"",""""&B$4&"""","") ]]></f>
      </c>
      <c r="J816">
        <f><![CDATA[  I816&IF(AND(I816<>"",C816<>""),", ","")&IF(C816<>"",""""&C$4&"""","") ]]></f>
      </c>
      <c r="K816">
        <f><![CDATA[  J816&IF(AND(J816<>"",D816<>""),", ","")&IF(D816<>"",""""&D$4&"""","") ]]></f>
      </c>
      <c r="L816">
        <f><![CDATA[  K816&IF(AND(K816<>"",E816<>""),", ","")&IF(E816<>"",""""&E$4&"""","") ]]></f>
      </c>
      <c r="M816">
        <f><![CDATA[  L816&IF(AND(L816<>"",F816<>""),", ","")&IF(F816<>"",""""&F$4&"""","") ]]></f>
      </c>
      <c r="N816">
        <f>IF(A816&lt;&gt;"", "'"&amp;A816&amp;"'" ,"")</f>
      </c>
      <c r="O816">
        <f><![CDATA[  N816&IF(AND(N816<>"",B816<>""),", ","")&IF(B816<>"", "'"&B816&"'" ,"") ]]></f>
      </c>
      <c r="P816">
        <f><![CDATA[  O816&IF(AND(O816<>"",C816<>""),", ","")&IF(C816<>"", "'"&C816&"'" ,"") ]]></f>
      </c>
      <c r="Q816">
        <f><![CDATA[  P816&IF(AND(P816<>"",D816<>""),", ","")&IF(D816<>"", "'"&D816&"'" ,"") ]]></f>
      </c>
      <c r="R816">
        <f><![CDATA[  Q816&IF(AND(Q816<>"",E816<>""),", ","")&IF(E816<>"", "'"&E816&"'" ,"") ]]></f>
      </c>
      <c r="S816">
        <f><![CDATA[  R816&IF(AND(R816<>"",F816<>""),", ","")&IF(F816<>"", "'"&F816&"'" ,"") ]]></f>
      </c>
    </row>
    <row r="817">
      <c r="G817" s="0">
        <f><![CDATA["INSERT INTO """&A$1&"""."""&B$1&""" ("&M817&") VALUES ("&S817&");" ]]></f>
      </c>
      <c r="H817">
        <f>IF(A817&lt;&gt;"",""""&amp;A$4&amp;"""","")</f>
      </c>
      <c r="I817">
        <f><![CDATA[  H817&IF(AND(H817<>"",B817<>""),", ","")&IF(B817<>"",""""&B$4&"""","") ]]></f>
      </c>
      <c r="J817">
        <f><![CDATA[  I817&IF(AND(I817<>"",C817<>""),", ","")&IF(C817<>"",""""&C$4&"""","") ]]></f>
      </c>
      <c r="K817">
        <f><![CDATA[  J817&IF(AND(J817<>"",D817<>""),", ","")&IF(D817<>"",""""&D$4&"""","") ]]></f>
      </c>
      <c r="L817">
        <f><![CDATA[  K817&IF(AND(K817<>"",E817<>""),", ","")&IF(E817<>"",""""&E$4&"""","") ]]></f>
      </c>
      <c r="M817">
        <f><![CDATA[  L817&IF(AND(L817<>"",F817<>""),", ","")&IF(F817<>"",""""&F$4&"""","") ]]></f>
      </c>
      <c r="N817">
        <f>IF(A817&lt;&gt;"", "'"&amp;A817&amp;"'" ,"")</f>
      </c>
      <c r="O817">
        <f><![CDATA[  N817&IF(AND(N817<>"",B817<>""),", ","")&IF(B817<>"", "'"&B817&"'" ,"") ]]></f>
      </c>
      <c r="P817">
        <f><![CDATA[  O817&IF(AND(O817<>"",C817<>""),", ","")&IF(C817<>"", "'"&C817&"'" ,"") ]]></f>
      </c>
      <c r="Q817">
        <f><![CDATA[  P817&IF(AND(P817<>"",D817<>""),", ","")&IF(D817<>"", "'"&D817&"'" ,"") ]]></f>
      </c>
      <c r="R817">
        <f><![CDATA[  Q817&IF(AND(Q817<>"",E817<>""),", ","")&IF(E817<>"", "'"&E817&"'" ,"") ]]></f>
      </c>
      <c r="S817">
        <f><![CDATA[  R817&IF(AND(R817<>"",F817<>""),", ","")&IF(F817<>"", "'"&F817&"'" ,"") ]]></f>
      </c>
    </row>
    <row r="818">
      <c r="G818" s="0">
        <f><![CDATA["INSERT INTO """&A$1&"""."""&B$1&""" ("&M818&") VALUES ("&S818&");" ]]></f>
      </c>
      <c r="H818">
        <f>IF(A818&lt;&gt;"",""""&amp;A$4&amp;"""","")</f>
      </c>
      <c r="I818">
        <f><![CDATA[  H818&IF(AND(H818<>"",B818<>""),", ","")&IF(B818<>"",""""&B$4&"""","") ]]></f>
      </c>
      <c r="J818">
        <f><![CDATA[  I818&IF(AND(I818<>"",C818<>""),", ","")&IF(C818<>"",""""&C$4&"""","") ]]></f>
      </c>
      <c r="K818">
        <f><![CDATA[  J818&IF(AND(J818<>"",D818<>""),", ","")&IF(D818<>"",""""&D$4&"""","") ]]></f>
      </c>
      <c r="L818">
        <f><![CDATA[  K818&IF(AND(K818<>"",E818<>""),", ","")&IF(E818<>"",""""&E$4&"""","") ]]></f>
      </c>
      <c r="M818">
        <f><![CDATA[  L818&IF(AND(L818<>"",F818<>""),", ","")&IF(F818<>"",""""&F$4&"""","") ]]></f>
      </c>
      <c r="N818">
        <f>IF(A818&lt;&gt;"", "'"&amp;A818&amp;"'" ,"")</f>
      </c>
      <c r="O818">
        <f><![CDATA[  N818&IF(AND(N818<>"",B818<>""),", ","")&IF(B818<>"", "'"&B818&"'" ,"") ]]></f>
      </c>
      <c r="P818">
        <f><![CDATA[  O818&IF(AND(O818<>"",C818<>""),", ","")&IF(C818<>"", "'"&C818&"'" ,"") ]]></f>
      </c>
      <c r="Q818">
        <f><![CDATA[  P818&IF(AND(P818<>"",D818<>""),", ","")&IF(D818<>"", "'"&D818&"'" ,"") ]]></f>
      </c>
      <c r="R818">
        <f><![CDATA[  Q818&IF(AND(Q818<>"",E818<>""),", ","")&IF(E818<>"", "'"&E818&"'" ,"") ]]></f>
      </c>
      <c r="S818">
        <f><![CDATA[  R818&IF(AND(R818<>"",F818<>""),", ","")&IF(F818<>"", "'"&F818&"'" ,"") ]]></f>
      </c>
    </row>
    <row r="819">
      <c r="G819" s="0">
        <f><![CDATA["INSERT INTO """&A$1&"""."""&B$1&""" ("&M819&") VALUES ("&S819&");" ]]></f>
      </c>
      <c r="H819">
        <f>IF(A819&lt;&gt;"",""""&amp;A$4&amp;"""","")</f>
      </c>
      <c r="I819">
        <f><![CDATA[  H819&IF(AND(H819<>"",B819<>""),", ","")&IF(B819<>"",""""&B$4&"""","") ]]></f>
      </c>
      <c r="J819">
        <f><![CDATA[  I819&IF(AND(I819<>"",C819<>""),", ","")&IF(C819<>"",""""&C$4&"""","") ]]></f>
      </c>
      <c r="K819">
        <f><![CDATA[  J819&IF(AND(J819<>"",D819<>""),", ","")&IF(D819<>"",""""&D$4&"""","") ]]></f>
      </c>
      <c r="L819">
        <f><![CDATA[  K819&IF(AND(K819<>"",E819<>""),", ","")&IF(E819<>"",""""&E$4&"""","") ]]></f>
      </c>
      <c r="M819">
        <f><![CDATA[  L819&IF(AND(L819<>"",F819<>""),", ","")&IF(F819<>"",""""&F$4&"""","") ]]></f>
      </c>
      <c r="N819">
        <f>IF(A819&lt;&gt;"", "'"&amp;A819&amp;"'" ,"")</f>
      </c>
      <c r="O819">
        <f><![CDATA[  N819&IF(AND(N819<>"",B819<>""),", ","")&IF(B819<>"", "'"&B819&"'" ,"") ]]></f>
      </c>
      <c r="P819">
        <f><![CDATA[  O819&IF(AND(O819<>"",C819<>""),", ","")&IF(C819<>"", "'"&C819&"'" ,"") ]]></f>
      </c>
      <c r="Q819">
        <f><![CDATA[  P819&IF(AND(P819<>"",D819<>""),", ","")&IF(D819<>"", "'"&D819&"'" ,"") ]]></f>
      </c>
      <c r="R819">
        <f><![CDATA[  Q819&IF(AND(Q819<>"",E819<>""),", ","")&IF(E819<>"", "'"&E819&"'" ,"") ]]></f>
      </c>
      <c r="S819">
        <f><![CDATA[  R819&IF(AND(R819<>"",F819<>""),", ","")&IF(F819<>"", "'"&F819&"'" ,"") ]]></f>
      </c>
    </row>
    <row r="820">
      <c r="G820" s="0">
        <f><![CDATA["INSERT INTO """&A$1&"""."""&B$1&""" ("&M820&") VALUES ("&S820&");" ]]></f>
      </c>
      <c r="H820">
        <f>IF(A820&lt;&gt;"",""""&amp;A$4&amp;"""","")</f>
      </c>
      <c r="I820">
        <f><![CDATA[  H820&IF(AND(H820<>"",B820<>""),", ","")&IF(B820<>"",""""&B$4&"""","") ]]></f>
      </c>
      <c r="J820">
        <f><![CDATA[  I820&IF(AND(I820<>"",C820<>""),", ","")&IF(C820<>"",""""&C$4&"""","") ]]></f>
      </c>
      <c r="K820">
        <f><![CDATA[  J820&IF(AND(J820<>"",D820<>""),", ","")&IF(D820<>"",""""&D$4&"""","") ]]></f>
      </c>
      <c r="L820">
        <f><![CDATA[  K820&IF(AND(K820<>"",E820<>""),", ","")&IF(E820<>"",""""&E$4&"""","") ]]></f>
      </c>
      <c r="M820">
        <f><![CDATA[  L820&IF(AND(L820<>"",F820<>""),", ","")&IF(F820<>"",""""&F$4&"""","") ]]></f>
      </c>
      <c r="N820">
        <f>IF(A820&lt;&gt;"", "'"&amp;A820&amp;"'" ,"")</f>
      </c>
      <c r="O820">
        <f><![CDATA[  N820&IF(AND(N820<>"",B820<>""),", ","")&IF(B820<>"", "'"&B820&"'" ,"") ]]></f>
      </c>
      <c r="P820">
        <f><![CDATA[  O820&IF(AND(O820<>"",C820<>""),", ","")&IF(C820<>"", "'"&C820&"'" ,"") ]]></f>
      </c>
      <c r="Q820">
        <f><![CDATA[  P820&IF(AND(P820<>"",D820<>""),", ","")&IF(D820<>"", "'"&D820&"'" ,"") ]]></f>
      </c>
      <c r="R820">
        <f><![CDATA[  Q820&IF(AND(Q820<>"",E820<>""),", ","")&IF(E820<>"", "'"&E820&"'" ,"") ]]></f>
      </c>
      <c r="S820">
        <f><![CDATA[  R820&IF(AND(R820<>"",F820<>""),", ","")&IF(F820<>"", "'"&F820&"'" ,"") ]]></f>
      </c>
    </row>
    <row r="821">
      <c r="G821" s="0">
        <f><![CDATA["INSERT INTO """&A$1&"""."""&B$1&""" ("&M821&") VALUES ("&S821&");" ]]></f>
      </c>
      <c r="H821">
        <f>IF(A821&lt;&gt;"",""""&amp;A$4&amp;"""","")</f>
      </c>
      <c r="I821">
        <f><![CDATA[  H821&IF(AND(H821<>"",B821<>""),", ","")&IF(B821<>"",""""&B$4&"""","") ]]></f>
      </c>
      <c r="J821">
        <f><![CDATA[  I821&IF(AND(I821<>"",C821<>""),", ","")&IF(C821<>"",""""&C$4&"""","") ]]></f>
      </c>
      <c r="K821">
        <f><![CDATA[  J821&IF(AND(J821<>"",D821<>""),", ","")&IF(D821<>"",""""&D$4&"""","") ]]></f>
      </c>
      <c r="L821">
        <f><![CDATA[  K821&IF(AND(K821<>"",E821<>""),", ","")&IF(E821<>"",""""&E$4&"""","") ]]></f>
      </c>
      <c r="M821">
        <f><![CDATA[  L821&IF(AND(L821<>"",F821<>""),", ","")&IF(F821<>"",""""&F$4&"""","") ]]></f>
      </c>
      <c r="N821">
        <f>IF(A821&lt;&gt;"", "'"&amp;A821&amp;"'" ,"")</f>
      </c>
      <c r="O821">
        <f><![CDATA[  N821&IF(AND(N821<>"",B821<>""),", ","")&IF(B821<>"", "'"&B821&"'" ,"") ]]></f>
      </c>
      <c r="P821">
        <f><![CDATA[  O821&IF(AND(O821<>"",C821<>""),", ","")&IF(C821<>"", "'"&C821&"'" ,"") ]]></f>
      </c>
      <c r="Q821">
        <f><![CDATA[  P821&IF(AND(P821<>"",D821<>""),", ","")&IF(D821<>"", "'"&D821&"'" ,"") ]]></f>
      </c>
      <c r="R821">
        <f><![CDATA[  Q821&IF(AND(Q821<>"",E821<>""),", ","")&IF(E821<>"", "'"&E821&"'" ,"") ]]></f>
      </c>
      <c r="S821">
        <f><![CDATA[  R821&IF(AND(R821<>"",F821<>""),", ","")&IF(F821<>"", "'"&F821&"'" ,"") ]]></f>
      </c>
    </row>
    <row r="822">
      <c r="G822" s="0">
        <f><![CDATA["INSERT INTO """&A$1&"""."""&B$1&""" ("&M822&") VALUES ("&S822&");" ]]></f>
      </c>
      <c r="H822">
        <f>IF(A822&lt;&gt;"",""""&amp;A$4&amp;"""","")</f>
      </c>
      <c r="I822">
        <f><![CDATA[  H822&IF(AND(H822<>"",B822<>""),", ","")&IF(B822<>"",""""&B$4&"""","") ]]></f>
      </c>
      <c r="J822">
        <f><![CDATA[  I822&IF(AND(I822<>"",C822<>""),", ","")&IF(C822<>"",""""&C$4&"""","") ]]></f>
      </c>
      <c r="K822">
        <f><![CDATA[  J822&IF(AND(J822<>"",D822<>""),", ","")&IF(D822<>"",""""&D$4&"""","") ]]></f>
      </c>
      <c r="L822">
        <f><![CDATA[  K822&IF(AND(K822<>"",E822<>""),", ","")&IF(E822<>"",""""&E$4&"""","") ]]></f>
      </c>
      <c r="M822">
        <f><![CDATA[  L822&IF(AND(L822<>"",F822<>""),", ","")&IF(F822<>"",""""&F$4&"""","") ]]></f>
      </c>
      <c r="N822">
        <f>IF(A822&lt;&gt;"", "'"&amp;A822&amp;"'" ,"")</f>
      </c>
      <c r="O822">
        <f><![CDATA[  N822&IF(AND(N822<>"",B822<>""),", ","")&IF(B822<>"", "'"&B822&"'" ,"") ]]></f>
      </c>
      <c r="P822">
        <f><![CDATA[  O822&IF(AND(O822<>"",C822<>""),", ","")&IF(C822<>"", "'"&C822&"'" ,"") ]]></f>
      </c>
      <c r="Q822">
        <f><![CDATA[  P822&IF(AND(P822<>"",D822<>""),", ","")&IF(D822<>"", "'"&D822&"'" ,"") ]]></f>
      </c>
      <c r="R822">
        <f><![CDATA[  Q822&IF(AND(Q822<>"",E822<>""),", ","")&IF(E822<>"", "'"&E822&"'" ,"") ]]></f>
      </c>
      <c r="S822">
        <f><![CDATA[  R822&IF(AND(R822<>"",F822<>""),", ","")&IF(F822<>"", "'"&F822&"'" ,"") ]]></f>
      </c>
    </row>
    <row r="823">
      <c r="G823" s="0">
        <f><![CDATA["INSERT INTO """&A$1&"""."""&B$1&""" ("&M823&") VALUES ("&S823&");" ]]></f>
      </c>
      <c r="H823">
        <f>IF(A823&lt;&gt;"",""""&amp;A$4&amp;"""","")</f>
      </c>
      <c r="I823">
        <f><![CDATA[  H823&IF(AND(H823<>"",B823<>""),", ","")&IF(B823<>"",""""&B$4&"""","") ]]></f>
      </c>
      <c r="J823">
        <f><![CDATA[  I823&IF(AND(I823<>"",C823<>""),", ","")&IF(C823<>"",""""&C$4&"""","") ]]></f>
      </c>
      <c r="K823">
        <f><![CDATA[  J823&IF(AND(J823<>"",D823<>""),", ","")&IF(D823<>"",""""&D$4&"""","") ]]></f>
      </c>
      <c r="L823">
        <f><![CDATA[  K823&IF(AND(K823<>"",E823<>""),", ","")&IF(E823<>"",""""&E$4&"""","") ]]></f>
      </c>
      <c r="M823">
        <f><![CDATA[  L823&IF(AND(L823<>"",F823<>""),", ","")&IF(F823<>"",""""&F$4&"""","") ]]></f>
      </c>
      <c r="N823">
        <f>IF(A823&lt;&gt;"", "'"&amp;A823&amp;"'" ,"")</f>
      </c>
      <c r="O823">
        <f><![CDATA[  N823&IF(AND(N823<>"",B823<>""),", ","")&IF(B823<>"", "'"&B823&"'" ,"") ]]></f>
      </c>
      <c r="P823">
        <f><![CDATA[  O823&IF(AND(O823<>"",C823<>""),", ","")&IF(C823<>"", "'"&C823&"'" ,"") ]]></f>
      </c>
      <c r="Q823">
        <f><![CDATA[  P823&IF(AND(P823<>"",D823<>""),", ","")&IF(D823<>"", "'"&D823&"'" ,"") ]]></f>
      </c>
      <c r="R823">
        <f><![CDATA[  Q823&IF(AND(Q823<>"",E823<>""),", ","")&IF(E823<>"", "'"&E823&"'" ,"") ]]></f>
      </c>
      <c r="S823">
        <f><![CDATA[  R823&IF(AND(R823<>"",F823<>""),", ","")&IF(F823<>"", "'"&F823&"'" ,"") ]]></f>
      </c>
    </row>
    <row r="824">
      <c r="G824" s="0">
        <f><![CDATA["INSERT INTO """&A$1&"""."""&B$1&""" ("&M824&") VALUES ("&S824&");" ]]></f>
      </c>
      <c r="H824">
        <f>IF(A824&lt;&gt;"",""""&amp;A$4&amp;"""","")</f>
      </c>
      <c r="I824">
        <f><![CDATA[  H824&IF(AND(H824<>"",B824<>""),", ","")&IF(B824<>"",""""&B$4&"""","") ]]></f>
      </c>
      <c r="J824">
        <f><![CDATA[  I824&IF(AND(I824<>"",C824<>""),", ","")&IF(C824<>"",""""&C$4&"""","") ]]></f>
      </c>
      <c r="K824">
        <f><![CDATA[  J824&IF(AND(J824<>"",D824<>""),", ","")&IF(D824<>"",""""&D$4&"""","") ]]></f>
      </c>
      <c r="L824">
        <f><![CDATA[  K824&IF(AND(K824<>"",E824<>""),", ","")&IF(E824<>"",""""&E$4&"""","") ]]></f>
      </c>
      <c r="M824">
        <f><![CDATA[  L824&IF(AND(L824<>"",F824<>""),", ","")&IF(F824<>"",""""&F$4&"""","") ]]></f>
      </c>
      <c r="N824">
        <f>IF(A824&lt;&gt;"", "'"&amp;A824&amp;"'" ,"")</f>
      </c>
      <c r="O824">
        <f><![CDATA[  N824&IF(AND(N824<>"",B824<>""),", ","")&IF(B824<>"", "'"&B824&"'" ,"") ]]></f>
      </c>
      <c r="P824">
        <f><![CDATA[  O824&IF(AND(O824<>"",C824<>""),", ","")&IF(C824<>"", "'"&C824&"'" ,"") ]]></f>
      </c>
      <c r="Q824">
        <f><![CDATA[  P824&IF(AND(P824<>"",D824<>""),", ","")&IF(D824<>"", "'"&D824&"'" ,"") ]]></f>
      </c>
      <c r="R824">
        <f><![CDATA[  Q824&IF(AND(Q824<>"",E824<>""),", ","")&IF(E824<>"", "'"&E824&"'" ,"") ]]></f>
      </c>
      <c r="S824">
        <f><![CDATA[  R824&IF(AND(R824<>"",F824<>""),", ","")&IF(F824<>"", "'"&F824&"'" ,"") ]]></f>
      </c>
    </row>
    <row r="825">
      <c r="G825" s="0">
        <f><![CDATA["INSERT INTO """&A$1&"""."""&B$1&""" ("&M825&") VALUES ("&S825&");" ]]></f>
      </c>
      <c r="H825">
        <f>IF(A825&lt;&gt;"",""""&amp;A$4&amp;"""","")</f>
      </c>
      <c r="I825">
        <f><![CDATA[  H825&IF(AND(H825<>"",B825<>""),", ","")&IF(B825<>"",""""&B$4&"""","") ]]></f>
      </c>
      <c r="J825">
        <f><![CDATA[  I825&IF(AND(I825<>"",C825<>""),", ","")&IF(C825<>"",""""&C$4&"""","") ]]></f>
      </c>
      <c r="K825">
        <f><![CDATA[  J825&IF(AND(J825<>"",D825<>""),", ","")&IF(D825<>"",""""&D$4&"""","") ]]></f>
      </c>
      <c r="L825">
        <f><![CDATA[  K825&IF(AND(K825<>"",E825<>""),", ","")&IF(E825<>"",""""&E$4&"""","") ]]></f>
      </c>
      <c r="M825">
        <f><![CDATA[  L825&IF(AND(L825<>"",F825<>""),", ","")&IF(F825<>"",""""&F$4&"""","") ]]></f>
      </c>
      <c r="N825">
        <f>IF(A825&lt;&gt;"", "'"&amp;A825&amp;"'" ,"")</f>
      </c>
      <c r="O825">
        <f><![CDATA[  N825&IF(AND(N825<>"",B825<>""),", ","")&IF(B825<>"", "'"&B825&"'" ,"") ]]></f>
      </c>
      <c r="P825">
        <f><![CDATA[  O825&IF(AND(O825<>"",C825<>""),", ","")&IF(C825<>"", "'"&C825&"'" ,"") ]]></f>
      </c>
      <c r="Q825">
        <f><![CDATA[  P825&IF(AND(P825<>"",D825<>""),", ","")&IF(D825<>"", "'"&D825&"'" ,"") ]]></f>
      </c>
      <c r="R825">
        <f><![CDATA[  Q825&IF(AND(Q825<>"",E825<>""),", ","")&IF(E825<>"", "'"&E825&"'" ,"") ]]></f>
      </c>
      <c r="S825">
        <f><![CDATA[  R825&IF(AND(R825<>"",F825<>""),", ","")&IF(F825<>"", "'"&F825&"'" ,"") ]]></f>
      </c>
    </row>
    <row r="826">
      <c r="G826" s="0">
        <f><![CDATA["INSERT INTO """&A$1&"""."""&B$1&""" ("&M826&") VALUES ("&S826&");" ]]></f>
      </c>
      <c r="H826">
        <f>IF(A826&lt;&gt;"",""""&amp;A$4&amp;"""","")</f>
      </c>
      <c r="I826">
        <f><![CDATA[  H826&IF(AND(H826<>"",B826<>""),", ","")&IF(B826<>"",""""&B$4&"""","") ]]></f>
      </c>
      <c r="J826">
        <f><![CDATA[  I826&IF(AND(I826<>"",C826<>""),", ","")&IF(C826<>"",""""&C$4&"""","") ]]></f>
      </c>
      <c r="K826">
        <f><![CDATA[  J826&IF(AND(J826<>"",D826<>""),", ","")&IF(D826<>"",""""&D$4&"""","") ]]></f>
      </c>
      <c r="L826">
        <f><![CDATA[  K826&IF(AND(K826<>"",E826<>""),", ","")&IF(E826<>"",""""&E$4&"""","") ]]></f>
      </c>
      <c r="M826">
        <f><![CDATA[  L826&IF(AND(L826<>"",F826<>""),", ","")&IF(F826<>"",""""&F$4&"""","") ]]></f>
      </c>
      <c r="N826">
        <f>IF(A826&lt;&gt;"", "'"&amp;A826&amp;"'" ,"")</f>
      </c>
      <c r="O826">
        <f><![CDATA[  N826&IF(AND(N826<>"",B826<>""),", ","")&IF(B826<>"", "'"&B826&"'" ,"") ]]></f>
      </c>
      <c r="P826">
        <f><![CDATA[  O826&IF(AND(O826<>"",C826<>""),", ","")&IF(C826<>"", "'"&C826&"'" ,"") ]]></f>
      </c>
      <c r="Q826">
        <f><![CDATA[  P826&IF(AND(P826<>"",D826<>""),", ","")&IF(D826<>"", "'"&D826&"'" ,"") ]]></f>
      </c>
      <c r="R826">
        <f><![CDATA[  Q826&IF(AND(Q826<>"",E826<>""),", ","")&IF(E826<>"", "'"&E826&"'" ,"") ]]></f>
      </c>
      <c r="S826">
        <f><![CDATA[  R826&IF(AND(R826<>"",F826<>""),", ","")&IF(F826<>"", "'"&F826&"'" ,"") ]]></f>
      </c>
    </row>
    <row r="827">
      <c r="G827" s="0">
        <f><![CDATA["INSERT INTO """&A$1&"""."""&B$1&""" ("&M827&") VALUES ("&S827&");" ]]></f>
      </c>
      <c r="H827">
        <f>IF(A827&lt;&gt;"",""""&amp;A$4&amp;"""","")</f>
      </c>
      <c r="I827">
        <f><![CDATA[  H827&IF(AND(H827<>"",B827<>""),", ","")&IF(B827<>"",""""&B$4&"""","") ]]></f>
      </c>
      <c r="J827">
        <f><![CDATA[  I827&IF(AND(I827<>"",C827<>""),", ","")&IF(C827<>"",""""&C$4&"""","") ]]></f>
      </c>
      <c r="K827">
        <f><![CDATA[  J827&IF(AND(J827<>"",D827<>""),", ","")&IF(D827<>"",""""&D$4&"""","") ]]></f>
      </c>
      <c r="L827">
        <f><![CDATA[  K827&IF(AND(K827<>"",E827<>""),", ","")&IF(E827<>"",""""&E$4&"""","") ]]></f>
      </c>
      <c r="M827">
        <f><![CDATA[  L827&IF(AND(L827<>"",F827<>""),", ","")&IF(F827<>"",""""&F$4&"""","") ]]></f>
      </c>
      <c r="N827">
        <f>IF(A827&lt;&gt;"", "'"&amp;A827&amp;"'" ,"")</f>
      </c>
      <c r="O827">
        <f><![CDATA[  N827&IF(AND(N827<>"",B827<>""),", ","")&IF(B827<>"", "'"&B827&"'" ,"") ]]></f>
      </c>
      <c r="P827">
        <f><![CDATA[  O827&IF(AND(O827<>"",C827<>""),", ","")&IF(C827<>"", "'"&C827&"'" ,"") ]]></f>
      </c>
      <c r="Q827">
        <f><![CDATA[  P827&IF(AND(P827<>"",D827<>""),", ","")&IF(D827<>"", "'"&D827&"'" ,"") ]]></f>
      </c>
      <c r="R827">
        <f><![CDATA[  Q827&IF(AND(Q827<>"",E827<>""),", ","")&IF(E827<>"", "'"&E827&"'" ,"") ]]></f>
      </c>
      <c r="S827">
        <f><![CDATA[  R827&IF(AND(R827<>"",F827<>""),", ","")&IF(F827<>"", "'"&F827&"'" ,"") ]]></f>
      </c>
    </row>
    <row r="828">
      <c r="G828" s="0">
        <f><![CDATA["INSERT INTO """&A$1&"""."""&B$1&""" ("&M828&") VALUES ("&S828&");" ]]></f>
      </c>
      <c r="H828">
        <f>IF(A828&lt;&gt;"",""""&amp;A$4&amp;"""","")</f>
      </c>
      <c r="I828">
        <f><![CDATA[  H828&IF(AND(H828<>"",B828<>""),", ","")&IF(B828<>"",""""&B$4&"""","") ]]></f>
      </c>
      <c r="J828">
        <f><![CDATA[  I828&IF(AND(I828<>"",C828<>""),", ","")&IF(C828<>"",""""&C$4&"""","") ]]></f>
      </c>
      <c r="K828">
        <f><![CDATA[  J828&IF(AND(J828<>"",D828<>""),", ","")&IF(D828<>"",""""&D$4&"""","") ]]></f>
      </c>
      <c r="L828">
        <f><![CDATA[  K828&IF(AND(K828<>"",E828<>""),", ","")&IF(E828<>"",""""&E$4&"""","") ]]></f>
      </c>
      <c r="M828">
        <f><![CDATA[  L828&IF(AND(L828<>"",F828<>""),", ","")&IF(F828<>"",""""&F$4&"""","") ]]></f>
      </c>
      <c r="N828">
        <f>IF(A828&lt;&gt;"", "'"&amp;A828&amp;"'" ,"")</f>
      </c>
      <c r="O828">
        <f><![CDATA[  N828&IF(AND(N828<>"",B828<>""),", ","")&IF(B828<>"", "'"&B828&"'" ,"") ]]></f>
      </c>
      <c r="P828">
        <f><![CDATA[  O828&IF(AND(O828<>"",C828<>""),", ","")&IF(C828<>"", "'"&C828&"'" ,"") ]]></f>
      </c>
      <c r="Q828">
        <f><![CDATA[  P828&IF(AND(P828<>"",D828<>""),", ","")&IF(D828<>"", "'"&D828&"'" ,"") ]]></f>
      </c>
      <c r="R828">
        <f><![CDATA[  Q828&IF(AND(Q828<>"",E828<>""),", ","")&IF(E828<>"", "'"&E828&"'" ,"") ]]></f>
      </c>
      <c r="S828">
        <f><![CDATA[  R828&IF(AND(R828<>"",F828<>""),", ","")&IF(F828<>"", "'"&F828&"'" ,"") ]]></f>
      </c>
    </row>
    <row r="829">
      <c r="G829" s="0">
        <f><![CDATA["INSERT INTO """&A$1&"""."""&B$1&""" ("&M829&") VALUES ("&S829&");" ]]></f>
      </c>
      <c r="H829">
        <f>IF(A829&lt;&gt;"",""""&amp;A$4&amp;"""","")</f>
      </c>
      <c r="I829">
        <f><![CDATA[  H829&IF(AND(H829<>"",B829<>""),", ","")&IF(B829<>"",""""&B$4&"""","") ]]></f>
      </c>
      <c r="J829">
        <f><![CDATA[  I829&IF(AND(I829<>"",C829<>""),", ","")&IF(C829<>"",""""&C$4&"""","") ]]></f>
      </c>
      <c r="K829">
        <f><![CDATA[  J829&IF(AND(J829<>"",D829<>""),", ","")&IF(D829<>"",""""&D$4&"""","") ]]></f>
      </c>
      <c r="L829">
        <f><![CDATA[  K829&IF(AND(K829<>"",E829<>""),", ","")&IF(E829<>"",""""&E$4&"""","") ]]></f>
      </c>
      <c r="M829">
        <f><![CDATA[  L829&IF(AND(L829<>"",F829<>""),", ","")&IF(F829<>"",""""&F$4&"""","") ]]></f>
      </c>
      <c r="N829">
        <f>IF(A829&lt;&gt;"", "'"&amp;A829&amp;"'" ,"")</f>
      </c>
      <c r="O829">
        <f><![CDATA[  N829&IF(AND(N829<>"",B829<>""),", ","")&IF(B829<>"", "'"&B829&"'" ,"") ]]></f>
      </c>
      <c r="P829">
        <f><![CDATA[  O829&IF(AND(O829<>"",C829<>""),", ","")&IF(C829<>"", "'"&C829&"'" ,"") ]]></f>
      </c>
      <c r="Q829">
        <f><![CDATA[  P829&IF(AND(P829<>"",D829<>""),", ","")&IF(D829<>"", "'"&D829&"'" ,"") ]]></f>
      </c>
      <c r="R829">
        <f><![CDATA[  Q829&IF(AND(Q829<>"",E829<>""),", ","")&IF(E829<>"", "'"&E829&"'" ,"") ]]></f>
      </c>
      <c r="S829">
        <f><![CDATA[  R829&IF(AND(R829<>"",F829<>""),", ","")&IF(F829<>"", "'"&F829&"'" ,"") ]]></f>
      </c>
    </row>
    <row r="830">
      <c r="G830" s="0">
        <f><![CDATA["INSERT INTO """&A$1&"""."""&B$1&""" ("&M830&") VALUES ("&S830&");" ]]></f>
      </c>
      <c r="H830">
        <f>IF(A830&lt;&gt;"",""""&amp;A$4&amp;"""","")</f>
      </c>
      <c r="I830">
        <f><![CDATA[  H830&IF(AND(H830<>"",B830<>""),", ","")&IF(B830<>"",""""&B$4&"""","") ]]></f>
      </c>
      <c r="J830">
        <f><![CDATA[  I830&IF(AND(I830<>"",C830<>""),", ","")&IF(C830<>"",""""&C$4&"""","") ]]></f>
      </c>
      <c r="K830">
        <f><![CDATA[  J830&IF(AND(J830<>"",D830<>""),", ","")&IF(D830<>"",""""&D$4&"""","") ]]></f>
      </c>
      <c r="L830">
        <f><![CDATA[  K830&IF(AND(K830<>"",E830<>""),", ","")&IF(E830<>"",""""&E$4&"""","") ]]></f>
      </c>
      <c r="M830">
        <f><![CDATA[  L830&IF(AND(L830<>"",F830<>""),", ","")&IF(F830<>"",""""&F$4&"""","") ]]></f>
      </c>
      <c r="N830">
        <f>IF(A830&lt;&gt;"", "'"&amp;A830&amp;"'" ,"")</f>
      </c>
      <c r="O830">
        <f><![CDATA[  N830&IF(AND(N830<>"",B830<>""),", ","")&IF(B830<>"", "'"&B830&"'" ,"") ]]></f>
      </c>
      <c r="P830">
        <f><![CDATA[  O830&IF(AND(O830<>"",C830<>""),", ","")&IF(C830<>"", "'"&C830&"'" ,"") ]]></f>
      </c>
      <c r="Q830">
        <f><![CDATA[  P830&IF(AND(P830<>"",D830<>""),", ","")&IF(D830<>"", "'"&D830&"'" ,"") ]]></f>
      </c>
      <c r="R830">
        <f><![CDATA[  Q830&IF(AND(Q830<>"",E830<>""),", ","")&IF(E830<>"", "'"&E830&"'" ,"") ]]></f>
      </c>
      <c r="S830">
        <f><![CDATA[  R830&IF(AND(R830<>"",F830<>""),", ","")&IF(F830<>"", "'"&F830&"'" ,"") ]]></f>
      </c>
    </row>
    <row r="831">
      <c r="G831" s="0">
        <f><![CDATA["INSERT INTO """&A$1&"""."""&B$1&""" ("&M831&") VALUES ("&S831&");" ]]></f>
      </c>
      <c r="H831">
        <f>IF(A831&lt;&gt;"",""""&amp;A$4&amp;"""","")</f>
      </c>
      <c r="I831">
        <f><![CDATA[  H831&IF(AND(H831<>"",B831<>""),", ","")&IF(B831<>"",""""&B$4&"""","") ]]></f>
      </c>
      <c r="J831">
        <f><![CDATA[  I831&IF(AND(I831<>"",C831<>""),", ","")&IF(C831<>"",""""&C$4&"""","") ]]></f>
      </c>
      <c r="K831">
        <f><![CDATA[  J831&IF(AND(J831<>"",D831<>""),", ","")&IF(D831<>"",""""&D$4&"""","") ]]></f>
      </c>
      <c r="L831">
        <f><![CDATA[  K831&IF(AND(K831<>"",E831<>""),", ","")&IF(E831<>"",""""&E$4&"""","") ]]></f>
      </c>
      <c r="M831">
        <f><![CDATA[  L831&IF(AND(L831<>"",F831<>""),", ","")&IF(F831<>"",""""&F$4&"""","") ]]></f>
      </c>
      <c r="N831">
        <f>IF(A831&lt;&gt;"", "'"&amp;A831&amp;"'" ,"")</f>
      </c>
      <c r="O831">
        <f><![CDATA[  N831&IF(AND(N831<>"",B831<>""),", ","")&IF(B831<>"", "'"&B831&"'" ,"") ]]></f>
      </c>
      <c r="P831">
        <f><![CDATA[  O831&IF(AND(O831<>"",C831<>""),", ","")&IF(C831<>"", "'"&C831&"'" ,"") ]]></f>
      </c>
      <c r="Q831">
        <f><![CDATA[  P831&IF(AND(P831<>"",D831<>""),", ","")&IF(D831<>"", "'"&D831&"'" ,"") ]]></f>
      </c>
      <c r="R831">
        <f><![CDATA[  Q831&IF(AND(Q831<>"",E831<>""),", ","")&IF(E831<>"", "'"&E831&"'" ,"") ]]></f>
      </c>
      <c r="S831">
        <f><![CDATA[  R831&IF(AND(R831<>"",F831<>""),", ","")&IF(F831<>"", "'"&F831&"'" ,"") ]]></f>
      </c>
    </row>
    <row r="832">
      <c r="G832" s="0">
        <f><![CDATA["INSERT INTO """&A$1&"""."""&B$1&""" ("&M832&") VALUES ("&S832&");" ]]></f>
      </c>
      <c r="H832">
        <f>IF(A832&lt;&gt;"",""""&amp;A$4&amp;"""","")</f>
      </c>
      <c r="I832">
        <f><![CDATA[  H832&IF(AND(H832<>"",B832<>""),", ","")&IF(B832<>"",""""&B$4&"""","") ]]></f>
      </c>
      <c r="J832">
        <f><![CDATA[  I832&IF(AND(I832<>"",C832<>""),", ","")&IF(C832<>"",""""&C$4&"""","") ]]></f>
      </c>
      <c r="K832">
        <f><![CDATA[  J832&IF(AND(J832<>"",D832<>""),", ","")&IF(D832<>"",""""&D$4&"""","") ]]></f>
      </c>
      <c r="L832">
        <f><![CDATA[  K832&IF(AND(K832<>"",E832<>""),", ","")&IF(E832<>"",""""&E$4&"""","") ]]></f>
      </c>
      <c r="M832">
        <f><![CDATA[  L832&IF(AND(L832<>"",F832<>""),", ","")&IF(F832<>"",""""&F$4&"""","") ]]></f>
      </c>
      <c r="N832">
        <f>IF(A832&lt;&gt;"", "'"&amp;A832&amp;"'" ,"")</f>
      </c>
      <c r="O832">
        <f><![CDATA[  N832&IF(AND(N832<>"",B832<>""),", ","")&IF(B832<>"", "'"&B832&"'" ,"") ]]></f>
      </c>
      <c r="P832">
        <f><![CDATA[  O832&IF(AND(O832<>"",C832<>""),", ","")&IF(C832<>"", "'"&C832&"'" ,"") ]]></f>
      </c>
      <c r="Q832">
        <f><![CDATA[  P832&IF(AND(P832<>"",D832<>""),", ","")&IF(D832<>"", "'"&D832&"'" ,"") ]]></f>
      </c>
      <c r="R832">
        <f><![CDATA[  Q832&IF(AND(Q832<>"",E832<>""),", ","")&IF(E832<>"", "'"&E832&"'" ,"") ]]></f>
      </c>
      <c r="S832">
        <f><![CDATA[  R832&IF(AND(R832<>"",F832<>""),", ","")&IF(F832<>"", "'"&F832&"'" ,"") ]]></f>
      </c>
    </row>
    <row r="833">
      <c r="G833" s="0">
        <f><![CDATA["INSERT INTO """&A$1&"""."""&B$1&""" ("&M833&") VALUES ("&S833&");" ]]></f>
      </c>
      <c r="H833">
        <f>IF(A833&lt;&gt;"",""""&amp;A$4&amp;"""","")</f>
      </c>
      <c r="I833">
        <f><![CDATA[  H833&IF(AND(H833<>"",B833<>""),", ","")&IF(B833<>"",""""&B$4&"""","") ]]></f>
      </c>
      <c r="J833">
        <f><![CDATA[  I833&IF(AND(I833<>"",C833<>""),", ","")&IF(C833<>"",""""&C$4&"""","") ]]></f>
      </c>
      <c r="K833">
        <f><![CDATA[  J833&IF(AND(J833<>"",D833<>""),", ","")&IF(D833<>"",""""&D$4&"""","") ]]></f>
      </c>
      <c r="L833">
        <f><![CDATA[  K833&IF(AND(K833<>"",E833<>""),", ","")&IF(E833<>"",""""&E$4&"""","") ]]></f>
      </c>
      <c r="M833">
        <f><![CDATA[  L833&IF(AND(L833<>"",F833<>""),", ","")&IF(F833<>"",""""&F$4&"""","") ]]></f>
      </c>
      <c r="N833">
        <f>IF(A833&lt;&gt;"", "'"&amp;A833&amp;"'" ,"")</f>
      </c>
      <c r="O833">
        <f><![CDATA[  N833&IF(AND(N833<>"",B833<>""),", ","")&IF(B833<>"", "'"&B833&"'" ,"") ]]></f>
      </c>
      <c r="P833">
        <f><![CDATA[  O833&IF(AND(O833<>"",C833<>""),", ","")&IF(C833<>"", "'"&C833&"'" ,"") ]]></f>
      </c>
      <c r="Q833">
        <f><![CDATA[  P833&IF(AND(P833<>"",D833<>""),", ","")&IF(D833<>"", "'"&D833&"'" ,"") ]]></f>
      </c>
      <c r="R833">
        <f><![CDATA[  Q833&IF(AND(Q833<>"",E833<>""),", ","")&IF(E833<>"", "'"&E833&"'" ,"") ]]></f>
      </c>
      <c r="S833">
        <f><![CDATA[  R833&IF(AND(R833<>"",F833<>""),", ","")&IF(F833<>"", "'"&F833&"'" ,"") ]]></f>
      </c>
    </row>
    <row r="834">
      <c r="G834" s="0">
        <f><![CDATA["INSERT INTO """&A$1&"""."""&B$1&""" ("&M834&") VALUES ("&S834&");" ]]></f>
      </c>
      <c r="H834">
        <f>IF(A834&lt;&gt;"",""""&amp;A$4&amp;"""","")</f>
      </c>
      <c r="I834">
        <f><![CDATA[  H834&IF(AND(H834<>"",B834<>""),", ","")&IF(B834<>"",""""&B$4&"""","") ]]></f>
      </c>
      <c r="J834">
        <f><![CDATA[  I834&IF(AND(I834<>"",C834<>""),", ","")&IF(C834<>"",""""&C$4&"""","") ]]></f>
      </c>
      <c r="K834">
        <f><![CDATA[  J834&IF(AND(J834<>"",D834<>""),", ","")&IF(D834<>"",""""&D$4&"""","") ]]></f>
      </c>
      <c r="L834">
        <f><![CDATA[  K834&IF(AND(K834<>"",E834<>""),", ","")&IF(E834<>"",""""&E$4&"""","") ]]></f>
      </c>
      <c r="M834">
        <f><![CDATA[  L834&IF(AND(L834<>"",F834<>""),", ","")&IF(F834<>"",""""&F$4&"""","") ]]></f>
      </c>
      <c r="N834">
        <f>IF(A834&lt;&gt;"", "'"&amp;A834&amp;"'" ,"")</f>
      </c>
      <c r="O834">
        <f><![CDATA[  N834&IF(AND(N834<>"",B834<>""),", ","")&IF(B834<>"", "'"&B834&"'" ,"") ]]></f>
      </c>
      <c r="P834">
        <f><![CDATA[  O834&IF(AND(O834<>"",C834<>""),", ","")&IF(C834<>"", "'"&C834&"'" ,"") ]]></f>
      </c>
      <c r="Q834">
        <f><![CDATA[  P834&IF(AND(P834<>"",D834<>""),", ","")&IF(D834<>"", "'"&D834&"'" ,"") ]]></f>
      </c>
      <c r="R834">
        <f><![CDATA[  Q834&IF(AND(Q834<>"",E834<>""),", ","")&IF(E834<>"", "'"&E834&"'" ,"") ]]></f>
      </c>
      <c r="S834">
        <f><![CDATA[  R834&IF(AND(R834<>"",F834<>""),", ","")&IF(F834<>"", "'"&F834&"'" ,"") ]]></f>
      </c>
    </row>
    <row r="835">
      <c r="G835" s="0">
        <f><![CDATA["INSERT INTO """&A$1&"""."""&B$1&""" ("&M835&") VALUES ("&S835&");" ]]></f>
      </c>
      <c r="H835">
        <f>IF(A835&lt;&gt;"",""""&amp;A$4&amp;"""","")</f>
      </c>
      <c r="I835">
        <f><![CDATA[  H835&IF(AND(H835<>"",B835<>""),", ","")&IF(B835<>"",""""&B$4&"""","") ]]></f>
      </c>
      <c r="J835">
        <f><![CDATA[  I835&IF(AND(I835<>"",C835<>""),", ","")&IF(C835<>"",""""&C$4&"""","") ]]></f>
      </c>
      <c r="K835">
        <f><![CDATA[  J835&IF(AND(J835<>"",D835<>""),", ","")&IF(D835<>"",""""&D$4&"""","") ]]></f>
      </c>
      <c r="L835">
        <f><![CDATA[  K835&IF(AND(K835<>"",E835<>""),", ","")&IF(E835<>"",""""&E$4&"""","") ]]></f>
      </c>
      <c r="M835">
        <f><![CDATA[  L835&IF(AND(L835<>"",F835<>""),", ","")&IF(F835<>"",""""&F$4&"""","") ]]></f>
      </c>
      <c r="N835">
        <f>IF(A835&lt;&gt;"", "'"&amp;A835&amp;"'" ,"")</f>
      </c>
      <c r="O835">
        <f><![CDATA[  N835&IF(AND(N835<>"",B835<>""),", ","")&IF(B835<>"", "'"&B835&"'" ,"") ]]></f>
      </c>
      <c r="P835">
        <f><![CDATA[  O835&IF(AND(O835<>"",C835<>""),", ","")&IF(C835<>"", "'"&C835&"'" ,"") ]]></f>
      </c>
      <c r="Q835">
        <f><![CDATA[  P835&IF(AND(P835<>"",D835<>""),", ","")&IF(D835<>"", "'"&D835&"'" ,"") ]]></f>
      </c>
      <c r="R835">
        <f><![CDATA[  Q835&IF(AND(Q835<>"",E835<>""),", ","")&IF(E835<>"", "'"&E835&"'" ,"") ]]></f>
      </c>
      <c r="S835">
        <f><![CDATA[  R835&IF(AND(R835<>"",F835<>""),", ","")&IF(F835<>"", "'"&F835&"'" ,"") ]]></f>
      </c>
    </row>
    <row r="836">
      <c r="G836" s="0">
        <f><![CDATA["INSERT INTO """&A$1&"""."""&B$1&""" ("&M836&") VALUES ("&S836&");" ]]></f>
      </c>
      <c r="H836">
        <f>IF(A836&lt;&gt;"",""""&amp;A$4&amp;"""","")</f>
      </c>
      <c r="I836">
        <f><![CDATA[  H836&IF(AND(H836<>"",B836<>""),", ","")&IF(B836<>"",""""&B$4&"""","") ]]></f>
      </c>
      <c r="J836">
        <f><![CDATA[  I836&IF(AND(I836<>"",C836<>""),", ","")&IF(C836<>"",""""&C$4&"""","") ]]></f>
      </c>
      <c r="K836">
        <f><![CDATA[  J836&IF(AND(J836<>"",D836<>""),", ","")&IF(D836<>"",""""&D$4&"""","") ]]></f>
      </c>
      <c r="L836">
        <f><![CDATA[  K836&IF(AND(K836<>"",E836<>""),", ","")&IF(E836<>"",""""&E$4&"""","") ]]></f>
      </c>
      <c r="M836">
        <f><![CDATA[  L836&IF(AND(L836<>"",F836<>""),", ","")&IF(F836<>"",""""&F$4&"""","") ]]></f>
      </c>
      <c r="N836">
        <f>IF(A836&lt;&gt;"", "'"&amp;A836&amp;"'" ,"")</f>
      </c>
      <c r="O836">
        <f><![CDATA[  N836&IF(AND(N836<>"",B836<>""),", ","")&IF(B836<>"", "'"&B836&"'" ,"") ]]></f>
      </c>
      <c r="P836">
        <f><![CDATA[  O836&IF(AND(O836<>"",C836<>""),", ","")&IF(C836<>"", "'"&C836&"'" ,"") ]]></f>
      </c>
      <c r="Q836">
        <f><![CDATA[  P836&IF(AND(P836<>"",D836<>""),", ","")&IF(D836<>"", "'"&D836&"'" ,"") ]]></f>
      </c>
      <c r="R836">
        <f><![CDATA[  Q836&IF(AND(Q836<>"",E836<>""),", ","")&IF(E836<>"", "'"&E836&"'" ,"") ]]></f>
      </c>
      <c r="S836">
        <f><![CDATA[  R836&IF(AND(R836<>"",F836<>""),", ","")&IF(F836<>"", "'"&F836&"'" ,"") ]]></f>
      </c>
    </row>
    <row r="837">
      <c r="G837" s="0">
        <f><![CDATA["INSERT INTO """&A$1&"""."""&B$1&""" ("&M837&") VALUES ("&S837&");" ]]></f>
      </c>
      <c r="H837">
        <f>IF(A837&lt;&gt;"",""""&amp;A$4&amp;"""","")</f>
      </c>
      <c r="I837">
        <f><![CDATA[  H837&IF(AND(H837<>"",B837<>""),", ","")&IF(B837<>"",""""&B$4&"""","") ]]></f>
      </c>
      <c r="J837">
        <f><![CDATA[  I837&IF(AND(I837<>"",C837<>""),", ","")&IF(C837<>"",""""&C$4&"""","") ]]></f>
      </c>
      <c r="K837">
        <f><![CDATA[  J837&IF(AND(J837<>"",D837<>""),", ","")&IF(D837<>"",""""&D$4&"""","") ]]></f>
      </c>
      <c r="L837">
        <f><![CDATA[  K837&IF(AND(K837<>"",E837<>""),", ","")&IF(E837<>"",""""&E$4&"""","") ]]></f>
      </c>
      <c r="M837">
        <f><![CDATA[  L837&IF(AND(L837<>"",F837<>""),", ","")&IF(F837<>"",""""&F$4&"""","") ]]></f>
      </c>
      <c r="N837">
        <f>IF(A837&lt;&gt;"", "'"&amp;A837&amp;"'" ,"")</f>
      </c>
      <c r="O837">
        <f><![CDATA[  N837&IF(AND(N837<>"",B837<>""),", ","")&IF(B837<>"", "'"&B837&"'" ,"") ]]></f>
      </c>
      <c r="P837">
        <f><![CDATA[  O837&IF(AND(O837<>"",C837<>""),", ","")&IF(C837<>"", "'"&C837&"'" ,"") ]]></f>
      </c>
      <c r="Q837">
        <f><![CDATA[  P837&IF(AND(P837<>"",D837<>""),", ","")&IF(D837<>"", "'"&D837&"'" ,"") ]]></f>
      </c>
      <c r="R837">
        <f><![CDATA[  Q837&IF(AND(Q837<>"",E837<>""),", ","")&IF(E837<>"", "'"&E837&"'" ,"") ]]></f>
      </c>
      <c r="S837">
        <f><![CDATA[  R837&IF(AND(R837<>"",F837<>""),", ","")&IF(F837<>"", "'"&F837&"'" ,"") ]]></f>
      </c>
    </row>
    <row r="838">
      <c r="G838" s="0">
        <f><![CDATA["INSERT INTO """&A$1&"""."""&B$1&""" ("&M838&") VALUES ("&S838&");" ]]></f>
      </c>
      <c r="H838">
        <f>IF(A838&lt;&gt;"",""""&amp;A$4&amp;"""","")</f>
      </c>
      <c r="I838">
        <f><![CDATA[  H838&IF(AND(H838<>"",B838<>""),", ","")&IF(B838<>"",""""&B$4&"""","") ]]></f>
      </c>
      <c r="J838">
        <f><![CDATA[  I838&IF(AND(I838<>"",C838<>""),", ","")&IF(C838<>"",""""&C$4&"""","") ]]></f>
      </c>
      <c r="K838">
        <f><![CDATA[  J838&IF(AND(J838<>"",D838<>""),", ","")&IF(D838<>"",""""&D$4&"""","") ]]></f>
      </c>
      <c r="L838">
        <f><![CDATA[  K838&IF(AND(K838<>"",E838<>""),", ","")&IF(E838<>"",""""&E$4&"""","") ]]></f>
      </c>
      <c r="M838">
        <f><![CDATA[  L838&IF(AND(L838<>"",F838<>""),", ","")&IF(F838<>"",""""&F$4&"""","") ]]></f>
      </c>
      <c r="N838">
        <f>IF(A838&lt;&gt;"", "'"&amp;A838&amp;"'" ,"")</f>
      </c>
      <c r="O838">
        <f><![CDATA[  N838&IF(AND(N838<>"",B838<>""),", ","")&IF(B838<>"", "'"&B838&"'" ,"") ]]></f>
      </c>
      <c r="P838">
        <f><![CDATA[  O838&IF(AND(O838<>"",C838<>""),", ","")&IF(C838<>"", "'"&C838&"'" ,"") ]]></f>
      </c>
      <c r="Q838">
        <f><![CDATA[  P838&IF(AND(P838<>"",D838<>""),", ","")&IF(D838<>"", "'"&D838&"'" ,"") ]]></f>
      </c>
      <c r="R838">
        <f><![CDATA[  Q838&IF(AND(Q838<>"",E838<>""),", ","")&IF(E838<>"", "'"&E838&"'" ,"") ]]></f>
      </c>
      <c r="S838">
        <f><![CDATA[  R838&IF(AND(R838<>"",F838<>""),", ","")&IF(F838<>"", "'"&F838&"'" ,"") ]]></f>
      </c>
    </row>
    <row r="839">
      <c r="G839" s="0">
        <f><![CDATA["INSERT INTO """&A$1&"""."""&B$1&""" ("&M839&") VALUES ("&S839&");" ]]></f>
      </c>
      <c r="H839">
        <f>IF(A839&lt;&gt;"",""""&amp;A$4&amp;"""","")</f>
      </c>
      <c r="I839">
        <f><![CDATA[  H839&IF(AND(H839<>"",B839<>""),", ","")&IF(B839<>"",""""&B$4&"""","") ]]></f>
      </c>
      <c r="J839">
        <f><![CDATA[  I839&IF(AND(I839<>"",C839<>""),", ","")&IF(C839<>"",""""&C$4&"""","") ]]></f>
      </c>
      <c r="K839">
        <f><![CDATA[  J839&IF(AND(J839<>"",D839<>""),", ","")&IF(D839<>"",""""&D$4&"""","") ]]></f>
      </c>
      <c r="L839">
        <f><![CDATA[  K839&IF(AND(K839<>"",E839<>""),", ","")&IF(E839<>"",""""&E$4&"""","") ]]></f>
      </c>
      <c r="M839">
        <f><![CDATA[  L839&IF(AND(L839<>"",F839<>""),", ","")&IF(F839<>"",""""&F$4&"""","") ]]></f>
      </c>
      <c r="N839">
        <f>IF(A839&lt;&gt;"", "'"&amp;A839&amp;"'" ,"")</f>
      </c>
      <c r="O839">
        <f><![CDATA[  N839&IF(AND(N839<>"",B839<>""),", ","")&IF(B839<>"", "'"&B839&"'" ,"") ]]></f>
      </c>
      <c r="P839">
        <f><![CDATA[  O839&IF(AND(O839<>"",C839<>""),", ","")&IF(C839<>"", "'"&C839&"'" ,"") ]]></f>
      </c>
      <c r="Q839">
        <f><![CDATA[  P839&IF(AND(P839<>"",D839<>""),", ","")&IF(D839<>"", "'"&D839&"'" ,"") ]]></f>
      </c>
      <c r="R839">
        <f><![CDATA[  Q839&IF(AND(Q839<>"",E839<>""),", ","")&IF(E839<>"", "'"&E839&"'" ,"") ]]></f>
      </c>
      <c r="S839">
        <f><![CDATA[  R839&IF(AND(R839<>"",F839<>""),", ","")&IF(F839<>"", "'"&F839&"'" ,"") ]]></f>
      </c>
    </row>
    <row r="840">
      <c r="G840" s="0">
        <f><![CDATA["INSERT INTO """&A$1&"""."""&B$1&""" ("&M840&") VALUES ("&S840&");" ]]></f>
      </c>
      <c r="H840">
        <f>IF(A840&lt;&gt;"",""""&amp;A$4&amp;"""","")</f>
      </c>
      <c r="I840">
        <f><![CDATA[  H840&IF(AND(H840<>"",B840<>""),", ","")&IF(B840<>"",""""&B$4&"""","") ]]></f>
      </c>
      <c r="J840">
        <f><![CDATA[  I840&IF(AND(I840<>"",C840<>""),", ","")&IF(C840<>"",""""&C$4&"""","") ]]></f>
      </c>
      <c r="K840">
        <f><![CDATA[  J840&IF(AND(J840<>"",D840<>""),", ","")&IF(D840<>"",""""&D$4&"""","") ]]></f>
      </c>
      <c r="L840">
        <f><![CDATA[  K840&IF(AND(K840<>"",E840<>""),", ","")&IF(E840<>"",""""&E$4&"""","") ]]></f>
      </c>
      <c r="M840">
        <f><![CDATA[  L840&IF(AND(L840<>"",F840<>""),", ","")&IF(F840<>"",""""&F$4&"""","") ]]></f>
      </c>
      <c r="N840">
        <f>IF(A840&lt;&gt;"", "'"&amp;A840&amp;"'" ,"")</f>
      </c>
      <c r="O840">
        <f><![CDATA[  N840&IF(AND(N840<>"",B840<>""),", ","")&IF(B840<>"", "'"&B840&"'" ,"") ]]></f>
      </c>
      <c r="P840">
        <f><![CDATA[  O840&IF(AND(O840<>"",C840<>""),", ","")&IF(C840<>"", "'"&C840&"'" ,"") ]]></f>
      </c>
      <c r="Q840">
        <f><![CDATA[  P840&IF(AND(P840<>"",D840<>""),", ","")&IF(D840<>"", "'"&D840&"'" ,"") ]]></f>
      </c>
      <c r="R840">
        <f><![CDATA[  Q840&IF(AND(Q840<>"",E840<>""),", ","")&IF(E840<>"", "'"&E840&"'" ,"") ]]></f>
      </c>
      <c r="S840">
        <f><![CDATA[  R840&IF(AND(R840<>"",F840<>""),", ","")&IF(F840<>"", "'"&F840&"'" ,"") ]]></f>
      </c>
    </row>
    <row r="841">
      <c r="G841" s="0">
        <f><![CDATA["INSERT INTO """&A$1&"""."""&B$1&""" ("&M841&") VALUES ("&S841&");" ]]></f>
      </c>
      <c r="H841">
        <f>IF(A841&lt;&gt;"",""""&amp;A$4&amp;"""","")</f>
      </c>
      <c r="I841">
        <f><![CDATA[  H841&IF(AND(H841<>"",B841<>""),", ","")&IF(B841<>"",""""&B$4&"""","") ]]></f>
      </c>
      <c r="J841">
        <f><![CDATA[  I841&IF(AND(I841<>"",C841<>""),", ","")&IF(C841<>"",""""&C$4&"""","") ]]></f>
      </c>
      <c r="K841">
        <f><![CDATA[  J841&IF(AND(J841<>"",D841<>""),", ","")&IF(D841<>"",""""&D$4&"""","") ]]></f>
      </c>
      <c r="L841">
        <f><![CDATA[  K841&IF(AND(K841<>"",E841<>""),", ","")&IF(E841<>"",""""&E$4&"""","") ]]></f>
      </c>
      <c r="M841">
        <f><![CDATA[  L841&IF(AND(L841<>"",F841<>""),", ","")&IF(F841<>"",""""&F$4&"""","") ]]></f>
      </c>
      <c r="N841">
        <f>IF(A841&lt;&gt;"", "'"&amp;A841&amp;"'" ,"")</f>
      </c>
      <c r="O841">
        <f><![CDATA[  N841&IF(AND(N841<>"",B841<>""),", ","")&IF(B841<>"", "'"&B841&"'" ,"") ]]></f>
      </c>
      <c r="P841">
        <f><![CDATA[  O841&IF(AND(O841<>"",C841<>""),", ","")&IF(C841<>"", "'"&C841&"'" ,"") ]]></f>
      </c>
      <c r="Q841">
        <f><![CDATA[  P841&IF(AND(P841<>"",D841<>""),", ","")&IF(D841<>"", "'"&D841&"'" ,"") ]]></f>
      </c>
      <c r="R841">
        <f><![CDATA[  Q841&IF(AND(Q841<>"",E841<>""),", ","")&IF(E841<>"", "'"&E841&"'" ,"") ]]></f>
      </c>
      <c r="S841">
        <f><![CDATA[  R841&IF(AND(R841<>"",F841<>""),", ","")&IF(F841<>"", "'"&F841&"'" ,"") ]]></f>
      </c>
    </row>
    <row r="842">
      <c r="G842" s="0">
        <f><![CDATA["INSERT INTO """&A$1&"""."""&B$1&""" ("&M842&") VALUES ("&S842&");" ]]></f>
      </c>
      <c r="H842">
        <f>IF(A842&lt;&gt;"",""""&amp;A$4&amp;"""","")</f>
      </c>
      <c r="I842">
        <f><![CDATA[  H842&IF(AND(H842<>"",B842<>""),", ","")&IF(B842<>"",""""&B$4&"""","") ]]></f>
      </c>
      <c r="J842">
        <f><![CDATA[  I842&IF(AND(I842<>"",C842<>""),", ","")&IF(C842<>"",""""&C$4&"""","") ]]></f>
      </c>
      <c r="K842">
        <f><![CDATA[  J842&IF(AND(J842<>"",D842<>""),", ","")&IF(D842<>"",""""&D$4&"""","") ]]></f>
      </c>
      <c r="L842">
        <f><![CDATA[  K842&IF(AND(K842<>"",E842<>""),", ","")&IF(E842<>"",""""&E$4&"""","") ]]></f>
      </c>
      <c r="M842">
        <f><![CDATA[  L842&IF(AND(L842<>"",F842<>""),", ","")&IF(F842<>"",""""&F$4&"""","") ]]></f>
      </c>
      <c r="N842">
        <f>IF(A842&lt;&gt;"", "'"&amp;A842&amp;"'" ,"")</f>
      </c>
      <c r="O842">
        <f><![CDATA[  N842&IF(AND(N842<>"",B842<>""),", ","")&IF(B842<>"", "'"&B842&"'" ,"") ]]></f>
      </c>
      <c r="P842">
        <f><![CDATA[  O842&IF(AND(O842<>"",C842<>""),", ","")&IF(C842<>"", "'"&C842&"'" ,"") ]]></f>
      </c>
      <c r="Q842">
        <f><![CDATA[  P842&IF(AND(P842<>"",D842<>""),", ","")&IF(D842<>"", "'"&D842&"'" ,"") ]]></f>
      </c>
      <c r="R842">
        <f><![CDATA[  Q842&IF(AND(Q842<>"",E842<>""),", ","")&IF(E842<>"", "'"&E842&"'" ,"") ]]></f>
      </c>
      <c r="S842">
        <f><![CDATA[  R842&IF(AND(R842<>"",F842<>""),", ","")&IF(F842<>"", "'"&F842&"'" ,"") ]]></f>
      </c>
    </row>
    <row r="843">
      <c r="G843" s="0">
        <f><![CDATA["INSERT INTO """&A$1&"""."""&B$1&""" ("&M843&") VALUES ("&S843&");" ]]></f>
      </c>
      <c r="H843">
        <f>IF(A843&lt;&gt;"",""""&amp;A$4&amp;"""","")</f>
      </c>
      <c r="I843">
        <f><![CDATA[  H843&IF(AND(H843<>"",B843<>""),", ","")&IF(B843<>"",""""&B$4&"""","") ]]></f>
      </c>
      <c r="J843">
        <f><![CDATA[  I843&IF(AND(I843<>"",C843<>""),", ","")&IF(C843<>"",""""&C$4&"""","") ]]></f>
      </c>
      <c r="K843">
        <f><![CDATA[  J843&IF(AND(J843<>"",D843<>""),", ","")&IF(D843<>"",""""&D$4&"""","") ]]></f>
      </c>
      <c r="L843">
        <f><![CDATA[  K843&IF(AND(K843<>"",E843<>""),", ","")&IF(E843<>"",""""&E$4&"""","") ]]></f>
      </c>
      <c r="M843">
        <f><![CDATA[  L843&IF(AND(L843<>"",F843<>""),", ","")&IF(F843<>"",""""&F$4&"""","") ]]></f>
      </c>
      <c r="N843">
        <f>IF(A843&lt;&gt;"", "'"&amp;A843&amp;"'" ,"")</f>
      </c>
      <c r="O843">
        <f><![CDATA[  N843&IF(AND(N843<>"",B843<>""),", ","")&IF(B843<>"", "'"&B843&"'" ,"") ]]></f>
      </c>
      <c r="P843">
        <f><![CDATA[  O843&IF(AND(O843<>"",C843<>""),", ","")&IF(C843<>"", "'"&C843&"'" ,"") ]]></f>
      </c>
      <c r="Q843">
        <f><![CDATA[  P843&IF(AND(P843<>"",D843<>""),", ","")&IF(D843<>"", "'"&D843&"'" ,"") ]]></f>
      </c>
      <c r="R843">
        <f><![CDATA[  Q843&IF(AND(Q843<>"",E843<>""),", ","")&IF(E843<>"", "'"&E843&"'" ,"") ]]></f>
      </c>
      <c r="S843">
        <f><![CDATA[  R843&IF(AND(R843<>"",F843<>""),", ","")&IF(F843<>"", "'"&F843&"'" ,"") ]]></f>
      </c>
    </row>
    <row r="844">
      <c r="G844" s="0">
        <f><![CDATA["INSERT INTO """&A$1&"""."""&B$1&""" ("&M844&") VALUES ("&S844&");" ]]></f>
      </c>
      <c r="H844">
        <f>IF(A844&lt;&gt;"",""""&amp;A$4&amp;"""","")</f>
      </c>
      <c r="I844">
        <f><![CDATA[  H844&IF(AND(H844<>"",B844<>""),", ","")&IF(B844<>"",""""&B$4&"""","") ]]></f>
      </c>
      <c r="J844">
        <f><![CDATA[  I844&IF(AND(I844<>"",C844<>""),", ","")&IF(C844<>"",""""&C$4&"""","") ]]></f>
      </c>
      <c r="K844">
        <f><![CDATA[  J844&IF(AND(J844<>"",D844<>""),", ","")&IF(D844<>"",""""&D$4&"""","") ]]></f>
      </c>
      <c r="L844">
        <f><![CDATA[  K844&IF(AND(K844<>"",E844<>""),", ","")&IF(E844<>"",""""&E$4&"""","") ]]></f>
      </c>
      <c r="M844">
        <f><![CDATA[  L844&IF(AND(L844<>"",F844<>""),", ","")&IF(F844<>"",""""&F$4&"""","") ]]></f>
      </c>
      <c r="N844">
        <f>IF(A844&lt;&gt;"", "'"&amp;A844&amp;"'" ,"")</f>
      </c>
      <c r="O844">
        <f><![CDATA[  N844&IF(AND(N844<>"",B844<>""),", ","")&IF(B844<>"", "'"&B844&"'" ,"") ]]></f>
      </c>
      <c r="P844">
        <f><![CDATA[  O844&IF(AND(O844<>"",C844<>""),", ","")&IF(C844<>"", "'"&C844&"'" ,"") ]]></f>
      </c>
      <c r="Q844">
        <f><![CDATA[  P844&IF(AND(P844<>"",D844<>""),", ","")&IF(D844<>"", "'"&D844&"'" ,"") ]]></f>
      </c>
      <c r="R844">
        <f><![CDATA[  Q844&IF(AND(Q844<>"",E844<>""),", ","")&IF(E844<>"", "'"&E844&"'" ,"") ]]></f>
      </c>
      <c r="S844">
        <f><![CDATA[  R844&IF(AND(R844<>"",F844<>""),", ","")&IF(F844<>"", "'"&F844&"'" ,"") ]]></f>
      </c>
    </row>
    <row r="845">
      <c r="G845" s="0">
        <f><![CDATA["INSERT INTO """&A$1&"""."""&B$1&""" ("&M845&") VALUES ("&S845&");" ]]></f>
      </c>
      <c r="H845">
        <f>IF(A845&lt;&gt;"",""""&amp;A$4&amp;"""","")</f>
      </c>
      <c r="I845">
        <f><![CDATA[  H845&IF(AND(H845<>"",B845<>""),", ","")&IF(B845<>"",""""&B$4&"""","") ]]></f>
      </c>
      <c r="J845">
        <f><![CDATA[  I845&IF(AND(I845<>"",C845<>""),", ","")&IF(C845<>"",""""&C$4&"""","") ]]></f>
      </c>
      <c r="K845">
        <f><![CDATA[  J845&IF(AND(J845<>"",D845<>""),", ","")&IF(D845<>"",""""&D$4&"""","") ]]></f>
      </c>
      <c r="L845">
        <f><![CDATA[  K845&IF(AND(K845<>"",E845<>""),", ","")&IF(E845<>"",""""&E$4&"""","") ]]></f>
      </c>
      <c r="M845">
        <f><![CDATA[  L845&IF(AND(L845<>"",F845<>""),", ","")&IF(F845<>"",""""&F$4&"""","") ]]></f>
      </c>
      <c r="N845">
        <f>IF(A845&lt;&gt;"", "'"&amp;A845&amp;"'" ,"")</f>
      </c>
      <c r="O845">
        <f><![CDATA[  N845&IF(AND(N845<>"",B845<>""),", ","")&IF(B845<>"", "'"&B845&"'" ,"") ]]></f>
      </c>
      <c r="P845">
        <f><![CDATA[  O845&IF(AND(O845<>"",C845<>""),", ","")&IF(C845<>"", "'"&C845&"'" ,"") ]]></f>
      </c>
      <c r="Q845">
        <f><![CDATA[  P845&IF(AND(P845<>"",D845<>""),", ","")&IF(D845<>"", "'"&D845&"'" ,"") ]]></f>
      </c>
      <c r="R845">
        <f><![CDATA[  Q845&IF(AND(Q845<>"",E845<>""),", ","")&IF(E845<>"", "'"&E845&"'" ,"") ]]></f>
      </c>
      <c r="S845">
        <f><![CDATA[  R845&IF(AND(R845<>"",F845<>""),", ","")&IF(F845<>"", "'"&F845&"'" ,"") ]]></f>
      </c>
    </row>
    <row r="846">
      <c r="G846" s="0">
        <f><![CDATA["INSERT INTO """&A$1&"""."""&B$1&""" ("&M846&") VALUES ("&S846&");" ]]></f>
      </c>
      <c r="H846">
        <f>IF(A846&lt;&gt;"",""""&amp;A$4&amp;"""","")</f>
      </c>
      <c r="I846">
        <f><![CDATA[  H846&IF(AND(H846<>"",B846<>""),", ","")&IF(B846<>"",""""&B$4&"""","") ]]></f>
      </c>
      <c r="J846">
        <f><![CDATA[  I846&IF(AND(I846<>"",C846<>""),", ","")&IF(C846<>"",""""&C$4&"""","") ]]></f>
      </c>
      <c r="K846">
        <f><![CDATA[  J846&IF(AND(J846<>"",D846<>""),", ","")&IF(D846<>"",""""&D$4&"""","") ]]></f>
      </c>
      <c r="L846">
        <f><![CDATA[  K846&IF(AND(K846<>"",E846<>""),", ","")&IF(E846<>"",""""&E$4&"""","") ]]></f>
      </c>
      <c r="M846">
        <f><![CDATA[  L846&IF(AND(L846<>"",F846<>""),", ","")&IF(F846<>"",""""&F$4&"""","") ]]></f>
      </c>
      <c r="N846">
        <f>IF(A846&lt;&gt;"", "'"&amp;A846&amp;"'" ,"")</f>
      </c>
      <c r="O846">
        <f><![CDATA[  N846&IF(AND(N846<>"",B846<>""),", ","")&IF(B846<>"", "'"&B846&"'" ,"") ]]></f>
      </c>
      <c r="P846">
        <f><![CDATA[  O846&IF(AND(O846<>"",C846<>""),", ","")&IF(C846<>"", "'"&C846&"'" ,"") ]]></f>
      </c>
      <c r="Q846">
        <f><![CDATA[  P846&IF(AND(P846<>"",D846<>""),", ","")&IF(D846<>"", "'"&D846&"'" ,"") ]]></f>
      </c>
      <c r="R846">
        <f><![CDATA[  Q846&IF(AND(Q846<>"",E846<>""),", ","")&IF(E846<>"", "'"&E846&"'" ,"") ]]></f>
      </c>
      <c r="S846">
        <f><![CDATA[  R846&IF(AND(R846<>"",F846<>""),", ","")&IF(F846<>"", "'"&F846&"'" ,"") ]]></f>
      </c>
    </row>
    <row r="847">
      <c r="G847" s="0">
        <f><![CDATA["INSERT INTO """&A$1&"""."""&B$1&""" ("&M847&") VALUES ("&S847&");" ]]></f>
      </c>
      <c r="H847">
        <f>IF(A847&lt;&gt;"",""""&amp;A$4&amp;"""","")</f>
      </c>
      <c r="I847">
        <f><![CDATA[  H847&IF(AND(H847<>"",B847<>""),", ","")&IF(B847<>"",""""&B$4&"""","") ]]></f>
      </c>
      <c r="J847">
        <f><![CDATA[  I847&IF(AND(I847<>"",C847<>""),", ","")&IF(C847<>"",""""&C$4&"""","") ]]></f>
      </c>
      <c r="K847">
        <f><![CDATA[  J847&IF(AND(J847<>"",D847<>""),", ","")&IF(D847<>"",""""&D$4&"""","") ]]></f>
      </c>
      <c r="L847">
        <f><![CDATA[  K847&IF(AND(K847<>"",E847<>""),", ","")&IF(E847<>"",""""&E$4&"""","") ]]></f>
      </c>
      <c r="M847">
        <f><![CDATA[  L847&IF(AND(L847<>"",F847<>""),", ","")&IF(F847<>"",""""&F$4&"""","") ]]></f>
      </c>
      <c r="N847">
        <f>IF(A847&lt;&gt;"", "'"&amp;A847&amp;"'" ,"")</f>
      </c>
      <c r="O847">
        <f><![CDATA[  N847&IF(AND(N847<>"",B847<>""),", ","")&IF(B847<>"", "'"&B847&"'" ,"") ]]></f>
      </c>
      <c r="P847">
        <f><![CDATA[  O847&IF(AND(O847<>"",C847<>""),", ","")&IF(C847<>"", "'"&C847&"'" ,"") ]]></f>
      </c>
      <c r="Q847">
        <f><![CDATA[  P847&IF(AND(P847<>"",D847<>""),", ","")&IF(D847<>"", "'"&D847&"'" ,"") ]]></f>
      </c>
      <c r="R847">
        <f><![CDATA[  Q847&IF(AND(Q847<>"",E847<>""),", ","")&IF(E847<>"", "'"&E847&"'" ,"") ]]></f>
      </c>
      <c r="S847">
        <f><![CDATA[  R847&IF(AND(R847<>"",F847<>""),", ","")&IF(F847<>"", "'"&F847&"'" ,"") ]]></f>
      </c>
    </row>
    <row r="848">
      <c r="G848" s="0">
        <f><![CDATA["INSERT INTO """&A$1&"""."""&B$1&""" ("&M848&") VALUES ("&S848&");" ]]></f>
      </c>
      <c r="H848">
        <f>IF(A848&lt;&gt;"",""""&amp;A$4&amp;"""","")</f>
      </c>
      <c r="I848">
        <f><![CDATA[  H848&IF(AND(H848<>"",B848<>""),", ","")&IF(B848<>"",""""&B$4&"""","") ]]></f>
      </c>
      <c r="J848">
        <f><![CDATA[  I848&IF(AND(I848<>"",C848<>""),", ","")&IF(C848<>"",""""&C$4&"""","") ]]></f>
      </c>
      <c r="K848">
        <f><![CDATA[  J848&IF(AND(J848<>"",D848<>""),", ","")&IF(D848<>"",""""&D$4&"""","") ]]></f>
      </c>
      <c r="L848">
        <f><![CDATA[  K848&IF(AND(K848<>"",E848<>""),", ","")&IF(E848<>"",""""&E$4&"""","") ]]></f>
      </c>
      <c r="M848">
        <f><![CDATA[  L848&IF(AND(L848<>"",F848<>""),", ","")&IF(F848<>"",""""&F$4&"""","") ]]></f>
      </c>
      <c r="N848">
        <f>IF(A848&lt;&gt;"", "'"&amp;A848&amp;"'" ,"")</f>
      </c>
      <c r="O848">
        <f><![CDATA[  N848&IF(AND(N848<>"",B848<>""),", ","")&IF(B848<>"", "'"&B848&"'" ,"") ]]></f>
      </c>
      <c r="P848">
        <f><![CDATA[  O848&IF(AND(O848<>"",C848<>""),", ","")&IF(C848<>"", "'"&C848&"'" ,"") ]]></f>
      </c>
      <c r="Q848">
        <f><![CDATA[  P848&IF(AND(P848<>"",D848<>""),", ","")&IF(D848<>"", "'"&D848&"'" ,"") ]]></f>
      </c>
      <c r="R848">
        <f><![CDATA[  Q848&IF(AND(Q848<>"",E848<>""),", ","")&IF(E848<>"", "'"&E848&"'" ,"") ]]></f>
      </c>
      <c r="S848">
        <f><![CDATA[  R848&IF(AND(R848<>"",F848<>""),", ","")&IF(F848<>"", "'"&F848&"'" ,"") ]]></f>
      </c>
    </row>
    <row r="849">
      <c r="G849" s="0">
        <f><![CDATA["INSERT INTO """&A$1&"""."""&B$1&""" ("&M849&") VALUES ("&S849&");" ]]></f>
      </c>
      <c r="H849">
        <f>IF(A849&lt;&gt;"",""""&amp;A$4&amp;"""","")</f>
      </c>
      <c r="I849">
        <f><![CDATA[  H849&IF(AND(H849<>"",B849<>""),", ","")&IF(B849<>"",""""&B$4&"""","") ]]></f>
      </c>
      <c r="J849">
        <f><![CDATA[  I849&IF(AND(I849<>"",C849<>""),", ","")&IF(C849<>"",""""&C$4&"""","") ]]></f>
      </c>
      <c r="K849">
        <f><![CDATA[  J849&IF(AND(J849<>"",D849<>""),", ","")&IF(D849<>"",""""&D$4&"""","") ]]></f>
      </c>
      <c r="L849">
        <f><![CDATA[  K849&IF(AND(K849<>"",E849<>""),", ","")&IF(E849<>"",""""&E$4&"""","") ]]></f>
      </c>
      <c r="M849">
        <f><![CDATA[  L849&IF(AND(L849<>"",F849<>""),", ","")&IF(F849<>"",""""&F$4&"""","") ]]></f>
      </c>
      <c r="N849">
        <f>IF(A849&lt;&gt;"", "'"&amp;A849&amp;"'" ,"")</f>
      </c>
      <c r="O849">
        <f><![CDATA[  N849&IF(AND(N849<>"",B849<>""),", ","")&IF(B849<>"", "'"&B849&"'" ,"") ]]></f>
      </c>
      <c r="P849">
        <f><![CDATA[  O849&IF(AND(O849<>"",C849<>""),", ","")&IF(C849<>"", "'"&C849&"'" ,"") ]]></f>
      </c>
      <c r="Q849">
        <f><![CDATA[  P849&IF(AND(P849<>"",D849<>""),", ","")&IF(D849<>"", "'"&D849&"'" ,"") ]]></f>
      </c>
      <c r="R849">
        <f><![CDATA[  Q849&IF(AND(Q849<>"",E849<>""),", ","")&IF(E849<>"", "'"&E849&"'" ,"") ]]></f>
      </c>
      <c r="S849">
        <f><![CDATA[  R849&IF(AND(R849<>"",F849<>""),", ","")&IF(F849<>"", "'"&F849&"'" ,"") ]]></f>
      </c>
    </row>
    <row r="850">
      <c r="G850" s="0">
        <f><![CDATA["INSERT INTO """&A$1&"""."""&B$1&""" ("&M850&") VALUES ("&S850&");" ]]></f>
      </c>
      <c r="H850">
        <f>IF(A850&lt;&gt;"",""""&amp;A$4&amp;"""","")</f>
      </c>
      <c r="I850">
        <f><![CDATA[  H850&IF(AND(H850<>"",B850<>""),", ","")&IF(B850<>"",""""&B$4&"""","") ]]></f>
      </c>
      <c r="J850">
        <f><![CDATA[  I850&IF(AND(I850<>"",C850<>""),", ","")&IF(C850<>"",""""&C$4&"""","") ]]></f>
      </c>
      <c r="K850">
        <f><![CDATA[  J850&IF(AND(J850<>"",D850<>""),", ","")&IF(D850<>"",""""&D$4&"""","") ]]></f>
      </c>
      <c r="L850">
        <f><![CDATA[  K850&IF(AND(K850<>"",E850<>""),", ","")&IF(E850<>"",""""&E$4&"""","") ]]></f>
      </c>
      <c r="M850">
        <f><![CDATA[  L850&IF(AND(L850<>"",F850<>""),", ","")&IF(F850<>"",""""&F$4&"""","") ]]></f>
      </c>
      <c r="N850">
        <f>IF(A850&lt;&gt;"", "'"&amp;A850&amp;"'" ,"")</f>
      </c>
      <c r="O850">
        <f><![CDATA[  N850&IF(AND(N850<>"",B850<>""),", ","")&IF(B850<>"", "'"&B850&"'" ,"") ]]></f>
      </c>
      <c r="P850">
        <f><![CDATA[  O850&IF(AND(O850<>"",C850<>""),", ","")&IF(C850<>"", "'"&C850&"'" ,"") ]]></f>
      </c>
      <c r="Q850">
        <f><![CDATA[  P850&IF(AND(P850<>"",D850<>""),", ","")&IF(D850<>"", "'"&D850&"'" ,"") ]]></f>
      </c>
      <c r="R850">
        <f><![CDATA[  Q850&IF(AND(Q850<>"",E850<>""),", ","")&IF(E850<>"", "'"&E850&"'" ,"") ]]></f>
      </c>
      <c r="S850">
        <f><![CDATA[  R850&IF(AND(R850<>"",F850<>""),", ","")&IF(F850<>"", "'"&F850&"'" ,"") ]]></f>
      </c>
    </row>
    <row r="851">
      <c r="G851" s="0">
        <f><![CDATA["INSERT INTO """&A$1&"""."""&B$1&""" ("&M851&") VALUES ("&S851&");" ]]></f>
      </c>
      <c r="H851">
        <f>IF(A851&lt;&gt;"",""""&amp;A$4&amp;"""","")</f>
      </c>
      <c r="I851">
        <f><![CDATA[  H851&IF(AND(H851<>"",B851<>""),", ","")&IF(B851<>"",""""&B$4&"""","") ]]></f>
      </c>
      <c r="J851">
        <f><![CDATA[  I851&IF(AND(I851<>"",C851<>""),", ","")&IF(C851<>"",""""&C$4&"""","") ]]></f>
      </c>
      <c r="K851">
        <f><![CDATA[  J851&IF(AND(J851<>"",D851<>""),", ","")&IF(D851<>"",""""&D$4&"""","") ]]></f>
      </c>
      <c r="L851">
        <f><![CDATA[  K851&IF(AND(K851<>"",E851<>""),", ","")&IF(E851<>"",""""&E$4&"""","") ]]></f>
      </c>
      <c r="M851">
        <f><![CDATA[  L851&IF(AND(L851<>"",F851<>""),", ","")&IF(F851<>"",""""&F$4&"""","") ]]></f>
      </c>
      <c r="N851">
        <f>IF(A851&lt;&gt;"", "'"&amp;A851&amp;"'" ,"")</f>
      </c>
      <c r="O851">
        <f><![CDATA[  N851&IF(AND(N851<>"",B851<>""),", ","")&IF(B851<>"", "'"&B851&"'" ,"") ]]></f>
      </c>
      <c r="P851">
        <f><![CDATA[  O851&IF(AND(O851<>"",C851<>""),", ","")&IF(C851<>"", "'"&C851&"'" ,"") ]]></f>
      </c>
      <c r="Q851">
        <f><![CDATA[  P851&IF(AND(P851<>"",D851<>""),", ","")&IF(D851<>"", "'"&D851&"'" ,"") ]]></f>
      </c>
      <c r="R851">
        <f><![CDATA[  Q851&IF(AND(Q851<>"",E851<>""),", ","")&IF(E851<>"", "'"&E851&"'" ,"") ]]></f>
      </c>
      <c r="S851">
        <f><![CDATA[  R851&IF(AND(R851<>"",F851<>""),", ","")&IF(F851<>"", "'"&F851&"'" ,"") ]]></f>
      </c>
    </row>
    <row r="852">
      <c r="G852" s="0">
        <f><![CDATA["INSERT INTO """&A$1&"""."""&B$1&""" ("&M852&") VALUES ("&S852&");" ]]></f>
      </c>
      <c r="H852">
        <f>IF(A852&lt;&gt;"",""""&amp;A$4&amp;"""","")</f>
      </c>
      <c r="I852">
        <f><![CDATA[  H852&IF(AND(H852<>"",B852<>""),", ","")&IF(B852<>"",""""&B$4&"""","") ]]></f>
      </c>
      <c r="J852">
        <f><![CDATA[  I852&IF(AND(I852<>"",C852<>""),", ","")&IF(C852<>"",""""&C$4&"""","") ]]></f>
      </c>
      <c r="K852">
        <f><![CDATA[  J852&IF(AND(J852<>"",D852<>""),", ","")&IF(D852<>"",""""&D$4&"""","") ]]></f>
      </c>
      <c r="L852">
        <f><![CDATA[  K852&IF(AND(K852<>"",E852<>""),", ","")&IF(E852<>"",""""&E$4&"""","") ]]></f>
      </c>
      <c r="M852">
        <f><![CDATA[  L852&IF(AND(L852<>"",F852<>""),", ","")&IF(F852<>"",""""&F$4&"""","") ]]></f>
      </c>
      <c r="N852">
        <f>IF(A852&lt;&gt;"", "'"&amp;A852&amp;"'" ,"")</f>
      </c>
      <c r="O852">
        <f><![CDATA[  N852&IF(AND(N852<>"",B852<>""),", ","")&IF(B852<>"", "'"&B852&"'" ,"") ]]></f>
      </c>
      <c r="P852">
        <f><![CDATA[  O852&IF(AND(O852<>"",C852<>""),", ","")&IF(C852<>"", "'"&C852&"'" ,"") ]]></f>
      </c>
      <c r="Q852">
        <f><![CDATA[  P852&IF(AND(P852<>"",D852<>""),", ","")&IF(D852<>"", "'"&D852&"'" ,"") ]]></f>
      </c>
      <c r="R852">
        <f><![CDATA[  Q852&IF(AND(Q852<>"",E852<>""),", ","")&IF(E852<>"", "'"&E852&"'" ,"") ]]></f>
      </c>
      <c r="S852">
        <f><![CDATA[  R852&IF(AND(R852<>"",F852<>""),", ","")&IF(F852<>"", "'"&F852&"'" ,"") ]]></f>
      </c>
    </row>
    <row r="853">
      <c r="G853" s="0">
        <f><![CDATA["INSERT INTO """&A$1&"""."""&B$1&""" ("&M853&") VALUES ("&S853&");" ]]></f>
      </c>
      <c r="H853">
        <f>IF(A853&lt;&gt;"",""""&amp;A$4&amp;"""","")</f>
      </c>
      <c r="I853">
        <f><![CDATA[  H853&IF(AND(H853<>"",B853<>""),", ","")&IF(B853<>"",""""&B$4&"""","") ]]></f>
      </c>
      <c r="J853">
        <f><![CDATA[  I853&IF(AND(I853<>"",C853<>""),", ","")&IF(C853<>"",""""&C$4&"""","") ]]></f>
      </c>
      <c r="K853">
        <f><![CDATA[  J853&IF(AND(J853<>"",D853<>""),", ","")&IF(D853<>"",""""&D$4&"""","") ]]></f>
      </c>
      <c r="L853">
        <f><![CDATA[  K853&IF(AND(K853<>"",E853<>""),", ","")&IF(E853<>"",""""&E$4&"""","") ]]></f>
      </c>
      <c r="M853">
        <f><![CDATA[  L853&IF(AND(L853<>"",F853<>""),", ","")&IF(F853<>"",""""&F$4&"""","") ]]></f>
      </c>
      <c r="N853">
        <f>IF(A853&lt;&gt;"", "'"&amp;A853&amp;"'" ,"")</f>
      </c>
      <c r="O853">
        <f><![CDATA[  N853&IF(AND(N853<>"",B853<>""),", ","")&IF(B853<>"", "'"&B853&"'" ,"") ]]></f>
      </c>
      <c r="P853">
        <f><![CDATA[  O853&IF(AND(O853<>"",C853<>""),", ","")&IF(C853<>"", "'"&C853&"'" ,"") ]]></f>
      </c>
      <c r="Q853">
        <f><![CDATA[  P853&IF(AND(P853<>"",D853<>""),", ","")&IF(D853<>"", "'"&D853&"'" ,"") ]]></f>
      </c>
      <c r="R853">
        <f><![CDATA[  Q853&IF(AND(Q853<>"",E853<>""),", ","")&IF(E853<>"", "'"&E853&"'" ,"") ]]></f>
      </c>
      <c r="S853">
        <f><![CDATA[  R853&IF(AND(R853<>"",F853<>""),", ","")&IF(F853<>"", "'"&F853&"'" ,"") ]]></f>
      </c>
    </row>
    <row r="854">
      <c r="G854" s="0">
        <f><![CDATA["INSERT INTO """&A$1&"""."""&B$1&""" ("&M854&") VALUES ("&S854&");" ]]></f>
      </c>
      <c r="H854">
        <f>IF(A854&lt;&gt;"",""""&amp;A$4&amp;"""","")</f>
      </c>
      <c r="I854">
        <f><![CDATA[  H854&IF(AND(H854<>"",B854<>""),", ","")&IF(B854<>"",""""&B$4&"""","") ]]></f>
      </c>
      <c r="J854">
        <f><![CDATA[  I854&IF(AND(I854<>"",C854<>""),", ","")&IF(C854<>"",""""&C$4&"""","") ]]></f>
      </c>
      <c r="K854">
        <f><![CDATA[  J854&IF(AND(J854<>"",D854<>""),", ","")&IF(D854<>"",""""&D$4&"""","") ]]></f>
      </c>
      <c r="L854">
        <f><![CDATA[  K854&IF(AND(K854<>"",E854<>""),", ","")&IF(E854<>"",""""&E$4&"""","") ]]></f>
      </c>
      <c r="M854">
        <f><![CDATA[  L854&IF(AND(L854<>"",F854<>""),", ","")&IF(F854<>"",""""&F$4&"""","") ]]></f>
      </c>
      <c r="N854">
        <f>IF(A854&lt;&gt;"", "'"&amp;A854&amp;"'" ,"")</f>
      </c>
      <c r="O854">
        <f><![CDATA[  N854&IF(AND(N854<>"",B854<>""),", ","")&IF(B854<>"", "'"&B854&"'" ,"") ]]></f>
      </c>
      <c r="P854">
        <f><![CDATA[  O854&IF(AND(O854<>"",C854<>""),", ","")&IF(C854<>"", "'"&C854&"'" ,"") ]]></f>
      </c>
      <c r="Q854">
        <f><![CDATA[  P854&IF(AND(P854<>"",D854<>""),", ","")&IF(D854<>"", "'"&D854&"'" ,"") ]]></f>
      </c>
      <c r="R854">
        <f><![CDATA[  Q854&IF(AND(Q854<>"",E854<>""),", ","")&IF(E854<>"", "'"&E854&"'" ,"") ]]></f>
      </c>
      <c r="S854">
        <f><![CDATA[  R854&IF(AND(R854<>"",F854<>""),", ","")&IF(F854<>"", "'"&F854&"'" ,"") ]]></f>
      </c>
    </row>
    <row r="855">
      <c r="G855" s="0">
        <f><![CDATA["INSERT INTO """&A$1&"""."""&B$1&""" ("&M855&") VALUES ("&S855&");" ]]></f>
      </c>
      <c r="H855">
        <f>IF(A855&lt;&gt;"",""""&amp;A$4&amp;"""","")</f>
      </c>
      <c r="I855">
        <f><![CDATA[  H855&IF(AND(H855<>"",B855<>""),", ","")&IF(B855<>"",""""&B$4&"""","") ]]></f>
      </c>
      <c r="J855">
        <f><![CDATA[  I855&IF(AND(I855<>"",C855<>""),", ","")&IF(C855<>"",""""&C$4&"""","") ]]></f>
      </c>
      <c r="K855">
        <f><![CDATA[  J855&IF(AND(J855<>"",D855<>""),", ","")&IF(D855<>"",""""&D$4&"""","") ]]></f>
      </c>
      <c r="L855">
        <f><![CDATA[  K855&IF(AND(K855<>"",E855<>""),", ","")&IF(E855<>"",""""&E$4&"""","") ]]></f>
      </c>
      <c r="M855">
        <f><![CDATA[  L855&IF(AND(L855<>"",F855<>""),", ","")&IF(F855<>"",""""&F$4&"""","") ]]></f>
      </c>
      <c r="N855">
        <f>IF(A855&lt;&gt;"", "'"&amp;A855&amp;"'" ,"")</f>
      </c>
      <c r="O855">
        <f><![CDATA[  N855&IF(AND(N855<>"",B855<>""),", ","")&IF(B855<>"", "'"&B855&"'" ,"") ]]></f>
      </c>
      <c r="P855">
        <f><![CDATA[  O855&IF(AND(O855<>"",C855<>""),", ","")&IF(C855<>"", "'"&C855&"'" ,"") ]]></f>
      </c>
      <c r="Q855">
        <f><![CDATA[  P855&IF(AND(P855<>"",D855<>""),", ","")&IF(D855<>"", "'"&D855&"'" ,"") ]]></f>
      </c>
      <c r="R855">
        <f><![CDATA[  Q855&IF(AND(Q855<>"",E855<>""),", ","")&IF(E855<>"", "'"&E855&"'" ,"") ]]></f>
      </c>
      <c r="S855">
        <f><![CDATA[  R855&IF(AND(R855<>"",F855<>""),", ","")&IF(F855<>"", "'"&F855&"'" ,"") ]]></f>
      </c>
    </row>
    <row r="856">
      <c r="G856" s="0">
        <f><![CDATA["INSERT INTO """&A$1&"""."""&B$1&""" ("&M856&") VALUES ("&S856&");" ]]></f>
      </c>
      <c r="H856">
        <f>IF(A856&lt;&gt;"",""""&amp;A$4&amp;"""","")</f>
      </c>
      <c r="I856">
        <f><![CDATA[  H856&IF(AND(H856<>"",B856<>""),", ","")&IF(B856<>"",""""&B$4&"""","") ]]></f>
      </c>
      <c r="J856">
        <f><![CDATA[  I856&IF(AND(I856<>"",C856<>""),", ","")&IF(C856<>"",""""&C$4&"""","") ]]></f>
      </c>
      <c r="K856">
        <f><![CDATA[  J856&IF(AND(J856<>"",D856<>""),", ","")&IF(D856<>"",""""&D$4&"""","") ]]></f>
      </c>
      <c r="L856">
        <f><![CDATA[  K856&IF(AND(K856<>"",E856<>""),", ","")&IF(E856<>"",""""&E$4&"""","") ]]></f>
      </c>
      <c r="M856">
        <f><![CDATA[  L856&IF(AND(L856<>"",F856<>""),", ","")&IF(F856<>"",""""&F$4&"""","") ]]></f>
      </c>
      <c r="N856">
        <f>IF(A856&lt;&gt;"", "'"&amp;A856&amp;"'" ,"")</f>
      </c>
      <c r="O856">
        <f><![CDATA[  N856&IF(AND(N856<>"",B856<>""),", ","")&IF(B856<>"", "'"&B856&"'" ,"") ]]></f>
      </c>
      <c r="P856">
        <f><![CDATA[  O856&IF(AND(O856<>"",C856<>""),", ","")&IF(C856<>"", "'"&C856&"'" ,"") ]]></f>
      </c>
      <c r="Q856">
        <f><![CDATA[  P856&IF(AND(P856<>"",D856<>""),", ","")&IF(D856<>"", "'"&D856&"'" ,"") ]]></f>
      </c>
      <c r="R856">
        <f><![CDATA[  Q856&IF(AND(Q856<>"",E856<>""),", ","")&IF(E856<>"", "'"&E856&"'" ,"") ]]></f>
      </c>
      <c r="S856">
        <f><![CDATA[  R856&IF(AND(R856<>"",F856<>""),", ","")&IF(F856<>"", "'"&F856&"'" ,"") ]]></f>
      </c>
    </row>
    <row r="857">
      <c r="G857" s="0">
        <f><![CDATA["INSERT INTO """&A$1&"""."""&B$1&""" ("&M857&") VALUES ("&S857&");" ]]></f>
      </c>
      <c r="H857">
        <f>IF(A857&lt;&gt;"",""""&amp;A$4&amp;"""","")</f>
      </c>
      <c r="I857">
        <f><![CDATA[  H857&IF(AND(H857<>"",B857<>""),", ","")&IF(B857<>"",""""&B$4&"""","") ]]></f>
      </c>
      <c r="J857">
        <f><![CDATA[  I857&IF(AND(I857<>"",C857<>""),", ","")&IF(C857<>"",""""&C$4&"""","") ]]></f>
      </c>
      <c r="K857">
        <f><![CDATA[  J857&IF(AND(J857<>"",D857<>""),", ","")&IF(D857<>"",""""&D$4&"""","") ]]></f>
      </c>
      <c r="L857">
        <f><![CDATA[  K857&IF(AND(K857<>"",E857<>""),", ","")&IF(E857<>"",""""&E$4&"""","") ]]></f>
      </c>
      <c r="M857">
        <f><![CDATA[  L857&IF(AND(L857<>"",F857<>""),", ","")&IF(F857<>"",""""&F$4&"""","") ]]></f>
      </c>
      <c r="N857">
        <f>IF(A857&lt;&gt;"", "'"&amp;A857&amp;"'" ,"")</f>
      </c>
      <c r="O857">
        <f><![CDATA[  N857&IF(AND(N857<>"",B857<>""),", ","")&IF(B857<>"", "'"&B857&"'" ,"") ]]></f>
      </c>
      <c r="P857">
        <f><![CDATA[  O857&IF(AND(O857<>"",C857<>""),", ","")&IF(C857<>"", "'"&C857&"'" ,"") ]]></f>
      </c>
      <c r="Q857">
        <f><![CDATA[  P857&IF(AND(P857<>"",D857<>""),", ","")&IF(D857<>"", "'"&D857&"'" ,"") ]]></f>
      </c>
      <c r="R857">
        <f><![CDATA[  Q857&IF(AND(Q857<>"",E857<>""),", ","")&IF(E857<>"", "'"&E857&"'" ,"") ]]></f>
      </c>
      <c r="S857">
        <f><![CDATA[  R857&IF(AND(R857<>"",F857<>""),", ","")&IF(F857<>"", "'"&F857&"'" ,"") ]]></f>
      </c>
    </row>
    <row r="858">
      <c r="G858" s="0">
        <f><![CDATA["INSERT INTO """&A$1&"""."""&B$1&""" ("&M858&") VALUES ("&S858&");" ]]></f>
      </c>
      <c r="H858">
        <f>IF(A858&lt;&gt;"",""""&amp;A$4&amp;"""","")</f>
      </c>
      <c r="I858">
        <f><![CDATA[  H858&IF(AND(H858<>"",B858<>""),", ","")&IF(B858<>"",""""&B$4&"""","") ]]></f>
      </c>
      <c r="J858">
        <f><![CDATA[  I858&IF(AND(I858<>"",C858<>""),", ","")&IF(C858<>"",""""&C$4&"""","") ]]></f>
      </c>
      <c r="K858">
        <f><![CDATA[  J858&IF(AND(J858<>"",D858<>""),", ","")&IF(D858<>"",""""&D$4&"""","") ]]></f>
      </c>
      <c r="L858">
        <f><![CDATA[  K858&IF(AND(K858<>"",E858<>""),", ","")&IF(E858<>"",""""&E$4&"""","") ]]></f>
      </c>
      <c r="M858">
        <f><![CDATA[  L858&IF(AND(L858<>"",F858<>""),", ","")&IF(F858<>"",""""&F$4&"""","") ]]></f>
      </c>
      <c r="N858">
        <f>IF(A858&lt;&gt;"", "'"&amp;A858&amp;"'" ,"")</f>
      </c>
      <c r="O858">
        <f><![CDATA[  N858&IF(AND(N858<>"",B858<>""),", ","")&IF(B858<>"", "'"&B858&"'" ,"") ]]></f>
      </c>
      <c r="P858">
        <f><![CDATA[  O858&IF(AND(O858<>"",C858<>""),", ","")&IF(C858<>"", "'"&C858&"'" ,"") ]]></f>
      </c>
      <c r="Q858">
        <f><![CDATA[  P858&IF(AND(P858<>"",D858<>""),", ","")&IF(D858<>"", "'"&D858&"'" ,"") ]]></f>
      </c>
      <c r="R858">
        <f><![CDATA[  Q858&IF(AND(Q858<>"",E858<>""),", ","")&IF(E858<>"", "'"&E858&"'" ,"") ]]></f>
      </c>
      <c r="S858">
        <f><![CDATA[  R858&IF(AND(R858<>"",F858<>""),", ","")&IF(F858<>"", "'"&F858&"'" ,"") ]]></f>
      </c>
    </row>
    <row r="859">
      <c r="G859" s="0">
        <f><![CDATA["INSERT INTO """&A$1&"""."""&B$1&""" ("&M859&") VALUES ("&S859&");" ]]></f>
      </c>
      <c r="H859">
        <f>IF(A859&lt;&gt;"",""""&amp;A$4&amp;"""","")</f>
      </c>
      <c r="I859">
        <f><![CDATA[  H859&IF(AND(H859<>"",B859<>""),", ","")&IF(B859<>"",""""&B$4&"""","") ]]></f>
      </c>
      <c r="J859">
        <f><![CDATA[  I859&IF(AND(I859<>"",C859<>""),", ","")&IF(C859<>"",""""&C$4&"""","") ]]></f>
      </c>
      <c r="K859">
        <f><![CDATA[  J859&IF(AND(J859<>"",D859<>""),", ","")&IF(D859<>"",""""&D$4&"""","") ]]></f>
      </c>
      <c r="L859">
        <f><![CDATA[  K859&IF(AND(K859<>"",E859<>""),", ","")&IF(E859<>"",""""&E$4&"""","") ]]></f>
      </c>
      <c r="M859">
        <f><![CDATA[  L859&IF(AND(L859<>"",F859<>""),", ","")&IF(F859<>"",""""&F$4&"""","") ]]></f>
      </c>
      <c r="N859">
        <f>IF(A859&lt;&gt;"", "'"&amp;A859&amp;"'" ,"")</f>
      </c>
      <c r="O859">
        <f><![CDATA[  N859&IF(AND(N859<>"",B859<>""),", ","")&IF(B859<>"", "'"&B859&"'" ,"") ]]></f>
      </c>
      <c r="P859">
        <f><![CDATA[  O859&IF(AND(O859<>"",C859<>""),", ","")&IF(C859<>"", "'"&C859&"'" ,"") ]]></f>
      </c>
      <c r="Q859">
        <f><![CDATA[  P859&IF(AND(P859<>"",D859<>""),", ","")&IF(D859<>"", "'"&D859&"'" ,"") ]]></f>
      </c>
      <c r="R859">
        <f><![CDATA[  Q859&IF(AND(Q859<>"",E859<>""),", ","")&IF(E859<>"", "'"&E859&"'" ,"") ]]></f>
      </c>
      <c r="S859">
        <f><![CDATA[  R859&IF(AND(R859<>"",F859<>""),", ","")&IF(F859<>"", "'"&F859&"'" ,"") ]]></f>
      </c>
    </row>
    <row r="860">
      <c r="G860" s="0">
        <f><![CDATA["INSERT INTO """&A$1&"""."""&B$1&""" ("&M860&") VALUES ("&S860&");" ]]></f>
      </c>
      <c r="H860">
        <f>IF(A860&lt;&gt;"",""""&amp;A$4&amp;"""","")</f>
      </c>
      <c r="I860">
        <f><![CDATA[  H860&IF(AND(H860<>"",B860<>""),", ","")&IF(B860<>"",""""&B$4&"""","") ]]></f>
      </c>
      <c r="J860">
        <f><![CDATA[  I860&IF(AND(I860<>"",C860<>""),", ","")&IF(C860<>"",""""&C$4&"""","") ]]></f>
      </c>
      <c r="K860">
        <f><![CDATA[  J860&IF(AND(J860<>"",D860<>""),", ","")&IF(D860<>"",""""&D$4&"""","") ]]></f>
      </c>
      <c r="L860">
        <f><![CDATA[  K860&IF(AND(K860<>"",E860<>""),", ","")&IF(E860<>"",""""&E$4&"""","") ]]></f>
      </c>
      <c r="M860">
        <f><![CDATA[  L860&IF(AND(L860<>"",F860<>""),", ","")&IF(F860<>"",""""&F$4&"""","") ]]></f>
      </c>
      <c r="N860">
        <f>IF(A860&lt;&gt;"", "'"&amp;A860&amp;"'" ,"")</f>
      </c>
      <c r="O860">
        <f><![CDATA[  N860&IF(AND(N860<>"",B860<>""),", ","")&IF(B860<>"", "'"&B860&"'" ,"") ]]></f>
      </c>
      <c r="P860">
        <f><![CDATA[  O860&IF(AND(O860<>"",C860<>""),", ","")&IF(C860<>"", "'"&C860&"'" ,"") ]]></f>
      </c>
      <c r="Q860">
        <f><![CDATA[  P860&IF(AND(P860<>"",D860<>""),", ","")&IF(D860<>"", "'"&D860&"'" ,"") ]]></f>
      </c>
      <c r="R860">
        <f><![CDATA[  Q860&IF(AND(Q860<>"",E860<>""),", ","")&IF(E860<>"", "'"&E860&"'" ,"") ]]></f>
      </c>
      <c r="S860">
        <f><![CDATA[  R860&IF(AND(R860<>"",F860<>""),", ","")&IF(F860<>"", "'"&F860&"'" ,"") ]]></f>
      </c>
    </row>
    <row r="861">
      <c r="G861" s="0">
        <f><![CDATA["INSERT INTO """&A$1&"""."""&B$1&""" ("&M861&") VALUES ("&S861&");" ]]></f>
      </c>
      <c r="H861">
        <f>IF(A861&lt;&gt;"",""""&amp;A$4&amp;"""","")</f>
      </c>
      <c r="I861">
        <f><![CDATA[  H861&IF(AND(H861<>"",B861<>""),", ","")&IF(B861<>"",""""&B$4&"""","") ]]></f>
      </c>
      <c r="J861">
        <f><![CDATA[  I861&IF(AND(I861<>"",C861<>""),", ","")&IF(C861<>"",""""&C$4&"""","") ]]></f>
      </c>
      <c r="K861">
        <f><![CDATA[  J861&IF(AND(J861<>"",D861<>""),", ","")&IF(D861<>"",""""&D$4&"""","") ]]></f>
      </c>
      <c r="L861">
        <f><![CDATA[  K861&IF(AND(K861<>"",E861<>""),", ","")&IF(E861<>"",""""&E$4&"""","") ]]></f>
      </c>
      <c r="M861">
        <f><![CDATA[  L861&IF(AND(L861<>"",F861<>""),", ","")&IF(F861<>"",""""&F$4&"""","") ]]></f>
      </c>
      <c r="N861">
        <f>IF(A861&lt;&gt;"", "'"&amp;A861&amp;"'" ,"")</f>
      </c>
      <c r="O861">
        <f><![CDATA[  N861&IF(AND(N861<>"",B861<>""),", ","")&IF(B861<>"", "'"&B861&"'" ,"") ]]></f>
      </c>
      <c r="P861">
        <f><![CDATA[  O861&IF(AND(O861<>"",C861<>""),", ","")&IF(C861<>"", "'"&C861&"'" ,"") ]]></f>
      </c>
      <c r="Q861">
        <f><![CDATA[  P861&IF(AND(P861<>"",D861<>""),", ","")&IF(D861<>"", "'"&D861&"'" ,"") ]]></f>
      </c>
      <c r="R861">
        <f><![CDATA[  Q861&IF(AND(Q861<>"",E861<>""),", ","")&IF(E861<>"", "'"&E861&"'" ,"") ]]></f>
      </c>
      <c r="S861">
        <f><![CDATA[  R861&IF(AND(R861<>"",F861<>""),", ","")&IF(F861<>"", "'"&F861&"'" ,"") ]]></f>
      </c>
    </row>
    <row r="862">
      <c r="G862" s="0">
        <f><![CDATA["INSERT INTO """&A$1&"""."""&B$1&""" ("&M862&") VALUES ("&S862&");" ]]></f>
      </c>
      <c r="H862">
        <f>IF(A862&lt;&gt;"",""""&amp;A$4&amp;"""","")</f>
      </c>
      <c r="I862">
        <f><![CDATA[  H862&IF(AND(H862<>"",B862<>""),", ","")&IF(B862<>"",""""&B$4&"""","") ]]></f>
      </c>
      <c r="J862">
        <f><![CDATA[  I862&IF(AND(I862<>"",C862<>""),", ","")&IF(C862<>"",""""&C$4&"""","") ]]></f>
      </c>
      <c r="K862">
        <f><![CDATA[  J862&IF(AND(J862<>"",D862<>""),", ","")&IF(D862<>"",""""&D$4&"""","") ]]></f>
      </c>
      <c r="L862">
        <f><![CDATA[  K862&IF(AND(K862<>"",E862<>""),", ","")&IF(E862<>"",""""&E$4&"""","") ]]></f>
      </c>
      <c r="M862">
        <f><![CDATA[  L862&IF(AND(L862<>"",F862<>""),", ","")&IF(F862<>"",""""&F$4&"""","") ]]></f>
      </c>
      <c r="N862">
        <f>IF(A862&lt;&gt;"", "'"&amp;A862&amp;"'" ,"")</f>
      </c>
      <c r="O862">
        <f><![CDATA[  N862&IF(AND(N862<>"",B862<>""),", ","")&IF(B862<>"", "'"&B862&"'" ,"") ]]></f>
      </c>
      <c r="P862">
        <f><![CDATA[  O862&IF(AND(O862<>"",C862<>""),", ","")&IF(C862<>"", "'"&C862&"'" ,"") ]]></f>
      </c>
      <c r="Q862">
        <f><![CDATA[  P862&IF(AND(P862<>"",D862<>""),", ","")&IF(D862<>"", "'"&D862&"'" ,"") ]]></f>
      </c>
      <c r="R862">
        <f><![CDATA[  Q862&IF(AND(Q862<>"",E862<>""),", ","")&IF(E862<>"", "'"&E862&"'" ,"") ]]></f>
      </c>
      <c r="S862">
        <f><![CDATA[  R862&IF(AND(R862<>"",F862<>""),", ","")&IF(F862<>"", "'"&F862&"'" ,"") ]]></f>
      </c>
    </row>
    <row r="863">
      <c r="G863" s="0">
        <f><![CDATA["INSERT INTO """&A$1&"""."""&B$1&""" ("&M863&") VALUES ("&S863&");" ]]></f>
      </c>
      <c r="H863">
        <f>IF(A863&lt;&gt;"",""""&amp;A$4&amp;"""","")</f>
      </c>
      <c r="I863">
        <f><![CDATA[  H863&IF(AND(H863<>"",B863<>""),", ","")&IF(B863<>"",""""&B$4&"""","") ]]></f>
      </c>
      <c r="J863">
        <f><![CDATA[  I863&IF(AND(I863<>"",C863<>""),", ","")&IF(C863<>"",""""&C$4&"""","") ]]></f>
      </c>
      <c r="K863">
        <f><![CDATA[  J863&IF(AND(J863<>"",D863<>""),", ","")&IF(D863<>"",""""&D$4&"""","") ]]></f>
      </c>
      <c r="L863">
        <f><![CDATA[  K863&IF(AND(K863<>"",E863<>""),", ","")&IF(E863<>"",""""&E$4&"""","") ]]></f>
      </c>
      <c r="M863">
        <f><![CDATA[  L863&IF(AND(L863<>"",F863<>""),", ","")&IF(F863<>"",""""&F$4&"""","") ]]></f>
      </c>
      <c r="N863">
        <f>IF(A863&lt;&gt;"", "'"&amp;A863&amp;"'" ,"")</f>
      </c>
      <c r="O863">
        <f><![CDATA[  N863&IF(AND(N863<>"",B863<>""),", ","")&IF(B863<>"", "'"&B863&"'" ,"") ]]></f>
      </c>
      <c r="P863">
        <f><![CDATA[  O863&IF(AND(O863<>"",C863<>""),", ","")&IF(C863<>"", "'"&C863&"'" ,"") ]]></f>
      </c>
      <c r="Q863">
        <f><![CDATA[  P863&IF(AND(P863<>"",D863<>""),", ","")&IF(D863<>"", "'"&D863&"'" ,"") ]]></f>
      </c>
      <c r="R863">
        <f><![CDATA[  Q863&IF(AND(Q863<>"",E863<>""),", ","")&IF(E863<>"", "'"&E863&"'" ,"") ]]></f>
      </c>
      <c r="S863">
        <f><![CDATA[  R863&IF(AND(R863<>"",F863<>""),", ","")&IF(F863<>"", "'"&F863&"'" ,"") ]]></f>
      </c>
    </row>
    <row r="864">
      <c r="G864" s="0">
        <f><![CDATA["INSERT INTO """&A$1&"""."""&B$1&""" ("&M864&") VALUES ("&S864&");" ]]></f>
      </c>
      <c r="H864">
        <f>IF(A864&lt;&gt;"",""""&amp;A$4&amp;"""","")</f>
      </c>
      <c r="I864">
        <f><![CDATA[  H864&IF(AND(H864<>"",B864<>""),", ","")&IF(B864<>"",""""&B$4&"""","") ]]></f>
      </c>
      <c r="J864">
        <f><![CDATA[  I864&IF(AND(I864<>"",C864<>""),", ","")&IF(C864<>"",""""&C$4&"""","") ]]></f>
      </c>
      <c r="K864">
        <f><![CDATA[  J864&IF(AND(J864<>"",D864<>""),", ","")&IF(D864<>"",""""&D$4&"""","") ]]></f>
      </c>
      <c r="L864">
        <f><![CDATA[  K864&IF(AND(K864<>"",E864<>""),", ","")&IF(E864<>"",""""&E$4&"""","") ]]></f>
      </c>
      <c r="M864">
        <f><![CDATA[  L864&IF(AND(L864<>"",F864<>""),", ","")&IF(F864<>"",""""&F$4&"""","") ]]></f>
      </c>
      <c r="N864">
        <f>IF(A864&lt;&gt;"", "'"&amp;A864&amp;"'" ,"")</f>
      </c>
      <c r="O864">
        <f><![CDATA[  N864&IF(AND(N864<>"",B864<>""),", ","")&IF(B864<>"", "'"&B864&"'" ,"") ]]></f>
      </c>
      <c r="P864">
        <f><![CDATA[  O864&IF(AND(O864<>"",C864<>""),", ","")&IF(C864<>"", "'"&C864&"'" ,"") ]]></f>
      </c>
      <c r="Q864">
        <f><![CDATA[  P864&IF(AND(P864<>"",D864<>""),", ","")&IF(D864<>"", "'"&D864&"'" ,"") ]]></f>
      </c>
      <c r="R864">
        <f><![CDATA[  Q864&IF(AND(Q864<>"",E864<>""),", ","")&IF(E864<>"", "'"&E864&"'" ,"") ]]></f>
      </c>
      <c r="S864">
        <f><![CDATA[  R864&IF(AND(R864<>"",F864<>""),", ","")&IF(F864<>"", "'"&F864&"'" ,"") ]]></f>
      </c>
    </row>
    <row r="865">
      <c r="G865" s="0">
        <f><![CDATA["INSERT INTO """&A$1&"""."""&B$1&""" ("&M865&") VALUES ("&S865&");" ]]></f>
      </c>
      <c r="H865">
        <f>IF(A865&lt;&gt;"",""""&amp;A$4&amp;"""","")</f>
      </c>
      <c r="I865">
        <f><![CDATA[  H865&IF(AND(H865<>"",B865<>""),", ","")&IF(B865<>"",""""&B$4&"""","") ]]></f>
      </c>
      <c r="J865">
        <f><![CDATA[  I865&IF(AND(I865<>"",C865<>""),", ","")&IF(C865<>"",""""&C$4&"""","") ]]></f>
      </c>
      <c r="K865">
        <f><![CDATA[  J865&IF(AND(J865<>"",D865<>""),", ","")&IF(D865<>"",""""&D$4&"""","") ]]></f>
      </c>
      <c r="L865">
        <f><![CDATA[  K865&IF(AND(K865<>"",E865<>""),", ","")&IF(E865<>"",""""&E$4&"""","") ]]></f>
      </c>
      <c r="M865">
        <f><![CDATA[  L865&IF(AND(L865<>"",F865<>""),", ","")&IF(F865<>"",""""&F$4&"""","") ]]></f>
      </c>
      <c r="N865">
        <f>IF(A865&lt;&gt;"", "'"&amp;A865&amp;"'" ,"")</f>
      </c>
      <c r="O865">
        <f><![CDATA[  N865&IF(AND(N865<>"",B865<>""),", ","")&IF(B865<>"", "'"&B865&"'" ,"") ]]></f>
      </c>
      <c r="P865">
        <f><![CDATA[  O865&IF(AND(O865<>"",C865<>""),", ","")&IF(C865<>"", "'"&C865&"'" ,"") ]]></f>
      </c>
      <c r="Q865">
        <f><![CDATA[  P865&IF(AND(P865<>"",D865<>""),", ","")&IF(D865<>"", "'"&D865&"'" ,"") ]]></f>
      </c>
      <c r="R865">
        <f><![CDATA[  Q865&IF(AND(Q865<>"",E865<>""),", ","")&IF(E865<>"", "'"&E865&"'" ,"") ]]></f>
      </c>
      <c r="S865">
        <f><![CDATA[  R865&IF(AND(R865<>"",F865<>""),", ","")&IF(F865<>"", "'"&F865&"'" ,"") ]]></f>
      </c>
    </row>
    <row r="866">
      <c r="G866" s="0">
        <f><![CDATA["INSERT INTO """&A$1&"""."""&B$1&""" ("&M866&") VALUES ("&S866&");" ]]></f>
      </c>
      <c r="H866">
        <f>IF(A866&lt;&gt;"",""""&amp;A$4&amp;"""","")</f>
      </c>
      <c r="I866">
        <f><![CDATA[  H866&IF(AND(H866<>"",B866<>""),", ","")&IF(B866<>"",""""&B$4&"""","") ]]></f>
      </c>
      <c r="J866">
        <f><![CDATA[  I866&IF(AND(I866<>"",C866<>""),", ","")&IF(C866<>"",""""&C$4&"""","") ]]></f>
      </c>
      <c r="K866">
        <f><![CDATA[  J866&IF(AND(J866<>"",D866<>""),", ","")&IF(D866<>"",""""&D$4&"""","") ]]></f>
      </c>
      <c r="L866">
        <f><![CDATA[  K866&IF(AND(K866<>"",E866<>""),", ","")&IF(E866<>"",""""&E$4&"""","") ]]></f>
      </c>
      <c r="M866">
        <f><![CDATA[  L866&IF(AND(L866<>"",F866<>""),", ","")&IF(F866<>"",""""&F$4&"""","") ]]></f>
      </c>
      <c r="N866">
        <f>IF(A866&lt;&gt;"", "'"&amp;A866&amp;"'" ,"")</f>
      </c>
      <c r="O866">
        <f><![CDATA[  N866&IF(AND(N866<>"",B866<>""),", ","")&IF(B866<>"", "'"&B866&"'" ,"") ]]></f>
      </c>
      <c r="P866">
        <f><![CDATA[  O866&IF(AND(O866<>"",C866<>""),", ","")&IF(C866<>"", "'"&C866&"'" ,"") ]]></f>
      </c>
      <c r="Q866">
        <f><![CDATA[  P866&IF(AND(P866<>"",D866<>""),", ","")&IF(D866<>"", "'"&D866&"'" ,"") ]]></f>
      </c>
      <c r="R866">
        <f><![CDATA[  Q866&IF(AND(Q866<>"",E866<>""),", ","")&IF(E866<>"", "'"&E866&"'" ,"") ]]></f>
      </c>
      <c r="S866">
        <f><![CDATA[  R866&IF(AND(R866<>"",F866<>""),", ","")&IF(F866<>"", "'"&F866&"'" ,"") ]]></f>
      </c>
    </row>
    <row r="867">
      <c r="G867" s="0">
        <f><![CDATA["INSERT INTO """&A$1&"""."""&B$1&""" ("&M867&") VALUES ("&S867&");" ]]></f>
      </c>
      <c r="H867">
        <f>IF(A867&lt;&gt;"",""""&amp;A$4&amp;"""","")</f>
      </c>
      <c r="I867">
        <f><![CDATA[  H867&IF(AND(H867<>"",B867<>""),", ","")&IF(B867<>"",""""&B$4&"""","") ]]></f>
      </c>
      <c r="J867">
        <f><![CDATA[  I867&IF(AND(I867<>"",C867<>""),", ","")&IF(C867<>"",""""&C$4&"""","") ]]></f>
      </c>
      <c r="K867">
        <f><![CDATA[  J867&IF(AND(J867<>"",D867<>""),", ","")&IF(D867<>"",""""&D$4&"""","") ]]></f>
      </c>
      <c r="L867">
        <f><![CDATA[  K867&IF(AND(K867<>"",E867<>""),", ","")&IF(E867<>"",""""&E$4&"""","") ]]></f>
      </c>
      <c r="M867">
        <f><![CDATA[  L867&IF(AND(L867<>"",F867<>""),", ","")&IF(F867<>"",""""&F$4&"""","") ]]></f>
      </c>
      <c r="N867">
        <f>IF(A867&lt;&gt;"", "'"&amp;A867&amp;"'" ,"")</f>
      </c>
      <c r="O867">
        <f><![CDATA[  N867&IF(AND(N867<>"",B867<>""),", ","")&IF(B867<>"", "'"&B867&"'" ,"") ]]></f>
      </c>
      <c r="P867">
        <f><![CDATA[  O867&IF(AND(O867<>"",C867<>""),", ","")&IF(C867<>"", "'"&C867&"'" ,"") ]]></f>
      </c>
      <c r="Q867">
        <f><![CDATA[  P867&IF(AND(P867<>"",D867<>""),", ","")&IF(D867<>"", "'"&D867&"'" ,"") ]]></f>
      </c>
      <c r="R867">
        <f><![CDATA[  Q867&IF(AND(Q867<>"",E867<>""),", ","")&IF(E867<>"", "'"&E867&"'" ,"") ]]></f>
      </c>
      <c r="S867">
        <f><![CDATA[  R867&IF(AND(R867<>"",F867<>""),", ","")&IF(F867<>"", "'"&F867&"'" ,"") ]]></f>
      </c>
    </row>
    <row r="868">
      <c r="G868" s="0">
        <f><![CDATA["INSERT INTO """&A$1&"""."""&B$1&""" ("&M868&") VALUES ("&S868&");" ]]></f>
      </c>
      <c r="H868">
        <f>IF(A868&lt;&gt;"",""""&amp;A$4&amp;"""","")</f>
      </c>
      <c r="I868">
        <f><![CDATA[  H868&IF(AND(H868<>"",B868<>""),", ","")&IF(B868<>"",""""&B$4&"""","") ]]></f>
      </c>
      <c r="J868">
        <f><![CDATA[  I868&IF(AND(I868<>"",C868<>""),", ","")&IF(C868<>"",""""&C$4&"""","") ]]></f>
      </c>
      <c r="K868">
        <f><![CDATA[  J868&IF(AND(J868<>"",D868<>""),", ","")&IF(D868<>"",""""&D$4&"""","") ]]></f>
      </c>
      <c r="L868">
        <f><![CDATA[  K868&IF(AND(K868<>"",E868<>""),", ","")&IF(E868<>"",""""&E$4&"""","") ]]></f>
      </c>
      <c r="M868">
        <f><![CDATA[  L868&IF(AND(L868<>"",F868<>""),", ","")&IF(F868<>"",""""&F$4&"""","") ]]></f>
      </c>
      <c r="N868">
        <f>IF(A868&lt;&gt;"", "'"&amp;A868&amp;"'" ,"")</f>
      </c>
      <c r="O868">
        <f><![CDATA[  N868&IF(AND(N868<>"",B868<>""),", ","")&IF(B868<>"", "'"&B868&"'" ,"") ]]></f>
      </c>
      <c r="P868">
        <f><![CDATA[  O868&IF(AND(O868<>"",C868<>""),", ","")&IF(C868<>"", "'"&C868&"'" ,"") ]]></f>
      </c>
      <c r="Q868">
        <f><![CDATA[  P868&IF(AND(P868<>"",D868<>""),", ","")&IF(D868<>"", "'"&D868&"'" ,"") ]]></f>
      </c>
      <c r="R868">
        <f><![CDATA[  Q868&IF(AND(Q868<>"",E868<>""),", ","")&IF(E868<>"", "'"&E868&"'" ,"") ]]></f>
      </c>
      <c r="S868">
        <f><![CDATA[  R868&IF(AND(R868<>"",F868<>""),", ","")&IF(F868<>"", "'"&F868&"'" ,"") ]]></f>
      </c>
    </row>
    <row r="869">
      <c r="G869" s="0">
        <f><![CDATA["INSERT INTO """&A$1&"""."""&B$1&""" ("&M869&") VALUES ("&S869&");" ]]></f>
      </c>
      <c r="H869">
        <f>IF(A869&lt;&gt;"",""""&amp;A$4&amp;"""","")</f>
      </c>
      <c r="I869">
        <f><![CDATA[  H869&IF(AND(H869<>"",B869<>""),", ","")&IF(B869<>"",""""&B$4&"""","") ]]></f>
      </c>
      <c r="J869">
        <f><![CDATA[  I869&IF(AND(I869<>"",C869<>""),", ","")&IF(C869<>"",""""&C$4&"""","") ]]></f>
      </c>
      <c r="K869">
        <f><![CDATA[  J869&IF(AND(J869<>"",D869<>""),", ","")&IF(D869<>"",""""&D$4&"""","") ]]></f>
      </c>
      <c r="L869">
        <f><![CDATA[  K869&IF(AND(K869<>"",E869<>""),", ","")&IF(E869<>"",""""&E$4&"""","") ]]></f>
      </c>
      <c r="M869">
        <f><![CDATA[  L869&IF(AND(L869<>"",F869<>""),", ","")&IF(F869<>"",""""&F$4&"""","") ]]></f>
      </c>
      <c r="N869">
        <f>IF(A869&lt;&gt;"", "'"&amp;A869&amp;"'" ,"")</f>
      </c>
      <c r="O869">
        <f><![CDATA[  N869&IF(AND(N869<>"",B869<>""),", ","")&IF(B869<>"", "'"&B869&"'" ,"") ]]></f>
      </c>
      <c r="P869">
        <f><![CDATA[  O869&IF(AND(O869<>"",C869<>""),", ","")&IF(C869<>"", "'"&C869&"'" ,"") ]]></f>
      </c>
      <c r="Q869">
        <f><![CDATA[  P869&IF(AND(P869<>"",D869<>""),", ","")&IF(D869<>"", "'"&D869&"'" ,"") ]]></f>
      </c>
      <c r="R869">
        <f><![CDATA[  Q869&IF(AND(Q869<>"",E869<>""),", ","")&IF(E869<>"", "'"&E869&"'" ,"") ]]></f>
      </c>
      <c r="S869">
        <f><![CDATA[  R869&IF(AND(R869<>"",F869<>""),", ","")&IF(F869<>"", "'"&F869&"'" ,"") ]]></f>
      </c>
    </row>
    <row r="870">
      <c r="G870" s="0">
        <f><![CDATA["INSERT INTO """&A$1&"""."""&B$1&""" ("&M870&") VALUES ("&S870&");" ]]></f>
      </c>
      <c r="H870">
        <f>IF(A870&lt;&gt;"",""""&amp;A$4&amp;"""","")</f>
      </c>
      <c r="I870">
        <f><![CDATA[  H870&IF(AND(H870<>"",B870<>""),", ","")&IF(B870<>"",""""&B$4&"""","") ]]></f>
      </c>
      <c r="J870">
        <f><![CDATA[  I870&IF(AND(I870<>"",C870<>""),", ","")&IF(C870<>"",""""&C$4&"""","") ]]></f>
      </c>
      <c r="K870">
        <f><![CDATA[  J870&IF(AND(J870<>"",D870<>""),", ","")&IF(D870<>"",""""&D$4&"""","") ]]></f>
      </c>
      <c r="L870">
        <f><![CDATA[  K870&IF(AND(K870<>"",E870<>""),", ","")&IF(E870<>"",""""&E$4&"""","") ]]></f>
      </c>
      <c r="M870">
        <f><![CDATA[  L870&IF(AND(L870<>"",F870<>""),", ","")&IF(F870<>"",""""&F$4&"""","") ]]></f>
      </c>
      <c r="N870">
        <f>IF(A870&lt;&gt;"", "'"&amp;A870&amp;"'" ,"")</f>
      </c>
      <c r="O870">
        <f><![CDATA[  N870&IF(AND(N870<>"",B870<>""),", ","")&IF(B870<>"", "'"&B870&"'" ,"") ]]></f>
      </c>
      <c r="P870">
        <f><![CDATA[  O870&IF(AND(O870<>"",C870<>""),", ","")&IF(C870<>"", "'"&C870&"'" ,"") ]]></f>
      </c>
      <c r="Q870">
        <f><![CDATA[  P870&IF(AND(P870<>"",D870<>""),", ","")&IF(D870<>"", "'"&D870&"'" ,"") ]]></f>
      </c>
      <c r="R870">
        <f><![CDATA[  Q870&IF(AND(Q870<>"",E870<>""),", ","")&IF(E870<>"", "'"&E870&"'" ,"") ]]></f>
      </c>
      <c r="S870">
        <f><![CDATA[  R870&IF(AND(R870<>"",F870<>""),", ","")&IF(F870<>"", "'"&F870&"'" ,"") ]]></f>
      </c>
    </row>
    <row r="871">
      <c r="G871" s="0">
        <f><![CDATA["INSERT INTO """&A$1&"""."""&B$1&""" ("&M871&") VALUES ("&S871&");" ]]></f>
      </c>
      <c r="H871">
        <f>IF(A871&lt;&gt;"",""""&amp;A$4&amp;"""","")</f>
      </c>
      <c r="I871">
        <f><![CDATA[  H871&IF(AND(H871<>"",B871<>""),", ","")&IF(B871<>"",""""&B$4&"""","") ]]></f>
      </c>
      <c r="J871">
        <f><![CDATA[  I871&IF(AND(I871<>"",C871<>""),", ","")&IF(C871<>"",""""&C$4&"""","") ]]></f>
      </c>
      <c r="K871">
        <f><![CDATA[  J871&IF(AND(J871<>"",D871<>""),", ","")&IF(D871<>"",""""&D$4&"""","") ]]></f>
      </c>
      <c r="L871">
        <f><![CDATA[  K871&IF(AND(K871<>"",E871<>""),", ","")&IF(E871<>"",""""&E$4&"""","") ]]></f>
      </c>
      <c r="M871">
        <f><![CDATA[  L871&IF(AND(L871<>"",F871<>""),", ","")&IF(F871<>"",""""&F$4&"""","") ]]></f>
      </c>
      <c r="N871">
        <f>IF(A871&lt;&gt;"", "'"&amp;A871&amp;"'" ,"")</f>
      </c>
      <c r="O871">
        <f><![CDATA[  N871&IF(AND(N871<>"",B871<>""),", ","")&IF(B871<>"", "'"&B871&"'" ,"") ]]></f>
      </c>
      <c r="P871">
        <f><![CDATA[  O871&IF(AND(O871<>"",C871<>""),", ","")&IF(C871<>"", "'"&C871&"'" ,"") ]]></f>
      </c>
      <c r="Q871">
        <f><![CDATA[  P871&IF(AND(P871<>"",D871<>""),", ","")&IF(D871<>"", "'"&D871&"'" ,"") ]]></f>
      </c>
      <c r="R871">
        <f><![CDATA[  Q871&IF(AND(Q871<>"",E871<>""),", ","")&IF(E871<>"", "'"&E871&"'" ,"") ]]></f>
      </c>
      <c r="S871">
        <f><![CDATA[  R871&IF(AND(R871<>"",F871<>""),", ","")&IF(F871<>"", "'"&F871&"'" ,"") ]]></f>
      </c>
    </row>
    <row r="872">
      <c r="G872" s="0">
        <f><![CDATA["INSERT INTO """&A$1&"""."""&B$1&""" ("&M872&") VALUES ("&S872&");" ]]></f>
      </c>
      <c r="H872">
        <f>IF(A872&lt;&gt;"",""""&amp;A$4&amp;"""","")</f>
      </c>
      <c r="I872">
        <f><![CDATA[  H872&IF(AND(H872<>"",B872<>""),", ","")&IF(B872<>"",""""&B$4&"""","") ]]></f>
      </c>
      <c r="J872">
        <f><![CDATA[  I872&IF(AND(I872<>"",C872<>""),", ","")&IF(C872<>"",""""&C$4&"""","") ]]></f>
      </c>
      <c r="K872">
        <f><![CDATA[  J872&IF(AND(J872<>"",D872<>""),", ","")&IF(D872<>"",""""&D$4&"""","") ]]></f>
      </c>
      <c r="L872">
        <f><![CDATA[  K872&IF(AND(K872<>"",E872<>""),", ","")&IF(E872<>"",""""&E$4&"""","") ]]></f>
      </c>
      <c r="M872">
        <f><![CDATA[  L872&IF(AND(L872<>"",F872<>""),", ","")&IF(F872<>"",""""&F$4&"""","") ]]></f>
      </c>
      <c r="N872">
        <f>IF(A872&lt;&gt;"", "'"&amp;A872&amp;"'" ,"")</f>
      </c>
      <c r="O872">
        <f><![CDATA[  N872&IF(AND(N872<>"",B872<>""),", ","")&IF(B872<>"", "'"&B872&"'" ,"") ]]></f>
      </c>
      <c r="P872">
        <f><![CDATA[  O872&IF(AND(O872<>"",C872<>""),", ","")&IF(C872<>"", "'"&C872&"'" ,"") ]]></f>
      </c>
      <c r="Q872">
        <f><![CDATA[  P872&IF(AND(P872<>"",D872<>""),", ","")&IF(D872<>"", "'"&D872&"'" ,"") ]]></f>
      </c>
      <c r="R872">
        <f><![CDATA[  Q872&IF(AND(Q872<>"",E872<>""),", ","")&IF(E872<>"", "'"&E872&"'" ,"") ]]></f>
      </c>
      <c r="S872">
        <f><![CDATA[  R872&IF(AND(R872<>"",F872<>""),", ","")&IF(F872<>"", "'"&F872&"'" ,"") ]]></f>
      </c>
    </row>
    <row r="873">
      <c r="G873" s="0">
        <f><![CDATA["INSERT INTO """&A$1&"""."""&B$1&""" ("&M873&") VALUES ("&S873&");" ]]></f>
      </c>
      <c r="H873">
        <f>IF(A873&lt;&gt;"",""""&amp;A$4&amp;"""","")</f>
      </c>
      <c r="I873">
        <f><![CDATA[  H873&IF(AND(H873<>"",B873<>""),", ","")&IF(B873<>"",""""&B$4&"""","") ]]></f>
      </c>
      <c r="J873">
        <f><![CDATA[  I873&IF(AND(I873<>"",C873<>""),", ","")&IF(C873<>"",""""&C$4&"""","") ]]></f>
      </c>
      <c r="K873">
        <f><![CDATA[  J873&IF(AND(J873<>"",D873<>""),", ","")&IF(D873<>"",""""&D$4&"""","") ]]></f>
      </c>
      <c r="L873">
        <f><![CDATA[  K873&IF(AND(K873<>"",E873<>""),", ","")&IF(E873<>"",""""&E$4&"""","") ]]></f>
      </c>
      <c r="M873">
        <f><![CDATA[  L873&IF(AND(L873<>"",F873<>""),", ","")&IF(F873<>"",""""&F$4&"""","") ]]></f>
      </c>
      <c r="N873">
        <f>IF(A873&lt;&gt;"", "'"&amp;A873&amp;"'" ,"")</f>
      </c>
      <c r="O873">
        <f><![CDATA[  N873&IF(AND(N873<>"",B873<>""),", ","")&IF(B873<>"", "'"&B873&"'" ,"") ]]></f>
      </c>
      <c r="P873">
        <f><![CDATA[  O873&IF(AND(O873<>"",C873<>""),", ","")&IF(C873<>"", "'"&C873&"'" ,"") ]]></f>
      </c>
      <c r="Q873">
        <f><![CDATA[  P873&IF(AND(P873<>"",D873<>""),", ","")&IF(D873<>"", "'"&D873&"'" ,"") ]]></f>
      </c>
      <c r="R873">
        <f><![CDATA[  Q873&IF(AND(Q873<>"",E873<>""),", ","")&IF(E873<>"", "'"&E873&"'" ,"") ]]></f>
      </c>
      <c r="S873">
        <f><![CDATA[  R873&IF(AND(R873<>"",F873<>""),", ","")&IF(F873<>"", "'"&F873&"'" ,"") ]]></f>
      </c>
    </row>
    <row r="874">
      <c r="G874" s="0">
        <f><![CDATA["INSERT INTO """&A$1&"""."""&B$1&""" ("&M874&") VALUES ("&S874&");" ]]></f>
      </c>
      <c r="H874">
        <f>IF(A874&lt;&gt;"",""""&amp;A$4&amp;"""","")</f>
      </c>
      <c r="I874">
        <f><![CDATA[  H874&IF(AND(H874<>"",B874<>""),", ","")&IF(B874<>"",""""&B$4&"""","") ]]></f>
      </c>
      <c r="J874">
        <f><![CDATA[  I874&IF(AND(I874<>"",C874<>""),", ","")&IF(C874<>"",""""&C$4&"""","") ]]></f>
      </c>
      <c r="K874">
        <f><![CDATA[  J874&IF(AND(J874<>"",D874<>""),", ","")&IF(D874<>"",""""&D$4&"""","") ]]></f>
      </c>
      <c r="L874">
        <f><![CDATA[  K874&IF(AND(K874<>"",E874<>""),", ","")&IF(E874<>"",""""&E$4&"""","") ]]></f>
      </c>
      <c r="M874">
        <f><![CDATA[  L874&IF(AND(L874<>"",F874<>""),", ","")&IF(F874<>"",""""&F$4&"""","") ]]></f>
      </c>
      <c r="N874">
        <f>IF(A874&lt;&gt;"", "'"&amp;A874&amp;"'" ,"")</f>
      </c>
      <c r="O874">
        <f><![CDATA[  N874&IF(AND(N874<>"",B874<>""),", ","")&IF(B874<>"", "'"&B874&"'" ,"") ]]></f>
      </c>
      <c r="P874">
        <f><![CDATA[  O874&IF(AND(O874<>"",C874<>""),", ","")&IF(C874<>"", "'"&C874&"'" ,"") ]]></f>
      </c>
      <c r="Q874">
        <f><![CDATA[  P874&IF(AND(P874<>"",D874<>""),", ","")&IF(D874<>"", "'"&D874&"'" ,"") ]]></f>
      </c>
      <c r="R874">
        <f><![CDATA[  Q874&IF(AND(Q874<>"",E874<>""),", ","")&IF(E874<>"", "'"&E874&"'" ,"") ]]></f>
      </c>
      <c r="S874">
        <f><![CDATA[  R874&IF(AND(R874<>"",F874<>""),", ","")&IF(F874<>"", "'"&F874&"'" ,"") ]]></f>
      </c>
    </row>
    <row r="875">
      <c r="G875" s="0">
        <f><![CDATA["INSERT INTO """&A$1&"""."""&B$1&""" ("&M875&") VALUES ("&S875&");" ]]></f>
      </c>
      <c r="H875">
        <f>IF(A875&lt;&gt;"",""""&amp;A$4&amp;"""","")</f>
      </c>
      <c r="I875">
        <f><![CDATA[  H875&IF(AND(H875<>"",B875<>""),", ","")&IF(B875<>"",""""&B$4&"""","") ]]></f>
      </c>
      <c r="J875">
        <f><![CDATA[  I875&IF(AND(I875<>"",C875<>""),", ","")&IF(C875<>"",""""&C$4&"""","") ]]></f>
      </c>
      <c r="K875">
        <f><![CDATA[  J875&IF(AND(J875<>"",D875<>""),", ","")&IF(D875<>"",""""&D$4&"""","") ]]></f>
      </c>
      <c r="L875">
        <f><![CDATA[  K875&IF(AND(K875<>"",E875<>""),", ","")&IF(E875<>"",""""&E$4&"""","") ]]></f>
      </c>
      <c r="M875">
        <f><![CDATA[  L875&IF(AND(L875<>"",F875<>""),", ","")&IF(F875<>"",""""&F$4&"""","") ]]></f>
      </c>
      <c r="N875">
        <f>IF(A875&lt;&gt;"", "'"&amp;A875&amp;"'" ,"")</f>
      </c>
      <c r="O875">
        <f><![CDATA[  N875&IF(AND(N875<>"",B875<>""),", ","")&IF(B875<>"", "'"&B875&"'" ,"") ]]></f>
      </c>
      <c r="P875">
        <f><![CDATA[  O875&IF(AND(O875<>"",C875<>""),", ","")&IF(C875<>"", "'"&C875&"'" ,"") ]]></f>
      </c>
      <c r="Q875">
        <f><![CDATA[  P875&IF(AND(P875<>"",D875<>""),", ","")&IF(D875<>"", "'"&D875&"'" ,"") ]]></f>
      </c>
      <c r="R875">
        <f><![CDATA[  Q875&IF(AND(Q875<>"",E875<>""),", ","")&IF(E875<>"", "'"&E875&"'" ,"") ]]></f>
      </c>
      <c r="S875">
        <f><![CDATA[  R875&IF(AND(R875<>"",F875<>""),", ","")&IF(F875<>"", "'"&F875&"'" ,"") ]]></f>
      </c>
    </row>
    <row r="876">
      <c r="G876" s="0">
        <f><![CDATA["INSERT INTO """&A$1&"""."""&B$1&""" ("&M876&") VALUES ("&S876&");" ]]></f>
      </c>
      <c r="H876">
        <f>IF(A876&lt;&gt;"",""""&amp;A$4&amp;"""","")</f>
      </c>
      <c r="I876">
        <f><![CDATA[  H876&IF(AND(H876<>"",B876<>""),", ","")&IF(B876<>"",""""&B$4&"""","") ]]></f>
      </c>
      <c r="J876">
        <f><![CDATA[  I876&IF(AND(I876<>"",C876<>""),", ","")&IF(C876<>"",""""&C$4&"""","") ]]></f>
      </c>
      <c r="K876">
        <f><![CDATA[  J876&IF(AND(J876<>"",D876<>""),", ","")&IF(D876<>"",""""&D$4&"""","") ]]></f>
      </c>
      <c r="L876">
        <f><![CDATA[  K876&IF(AND(K876<>"",E876<>""),", ","")&IF(E876<>"",""""&E$4&"""","") ]]></f>
      </c>
      <c r="M876">
        <f><![CDATA[  L876&IF(AND(L876<>"",F876<>""),", ","")&IF(F876<>"",""""&F$4&"""","") ]]></f>
      </c>
      <c r="N876">
        <f>IF(A876&lt;&gt;"", "'"&amp;A876&amp;"'" ,"")</f>
      </c>
      <c r="O876">
        <f><![CDATA[  N876&IF(AND(N876<>"",B876<>""),", ","")&IF(B876<>"", "'"&B876&"'" ,"") ]]></f>
      </c>
      <c r="P876">
        <f><![CDATA[  O876&IF(AND(O876<>"",C876<>""),", ","")&IF(C876<>"", "'"&C876&"'" ,"") ]]></f>
      </c>
      <c r="Q876">
        <f><![CDATA[  P876&IF(AND(P876<>"",D876<>""),", ","")&IF(D876<>"", "'"&D876&"'" ,"") ]]></f>
      </c>
      <c r="R876">
        <f><![CDATA[  Q876&IF(AND(Q876<>"",E876<>""),", ","")&IF(E876<>"", "'"&E876&"'" ,"") ]]></f>
      </c>
      <c r="S876">
        <f><![CDATA[  R876&IF(AND(R876<>"",F876<>""),", ","")&IF(F876<>"", "'"&F876&"'" ,"") ]]></f>
      </c>
    </row>
    <row r="877">
      <c r="G877" s="0">
        <f><![CDATA["INSERT INTO """&A$1&"""."""&B$1&""" ("&M877&") VALUES ("&S877&");" ]]></f>
      </c>
      <c r="H877">
        <f>IF(A877&lt;&gt;"",""""&amp;A$4&amp;"""","")</f>
      </c>
      <c r="I877">
        <f><![CDATA[  H877&IF(AND(H877<>"",B877<>""),", ","")&IF(B877<>"",""""&B$4&"""","") ]]></f>
      </c>
      <c r="J877">
        <f><![CDATA[  I877&IF(AND(I877<>"",C877<>""),", ","")&IF(C877<>"",""""&C$4&"""","") ]]></f>
      </c>
      <c r="K877">
        <f><![CDATA[  J877&IF(AND(J877<>"",D877<>""),", ","")&IF(D877<>"",""""&D$4&"""","") ]]></f>
      </c>
      <c r="L877">
        <f><![CDATA[  K877&IF(AND(K877<>"",E877<>""),", ","")&IF(E877<>"",""""&E$4&"""","") ]]></f>
      </c>
      <c r="M877">
        <f><![CDATA[  L877&IF(AND(L877<>"",F877<>""),", ","")&IF(F877<>"",""""&F$4&"""","") ]]></f>
      </c>
      <c r="N877">
        <f>IF(A877&lt;&gt;"", "'"&amp;A877&amp;"'" ,"")</f>
      </c>
      <c r="O877">
        <f><![CDATA[  N877&IF(AND(N877<>"",B877<>""),", ","")&IF(B877<>"", "'"&B877&"'" ,"") ]]></f>
      </c>
      <c r="P877">
        <f><![CDATA[  O877&IF(AND(O877<>"",C877<>""),", ","")&IF(C877<>"", "'"&C877&"'" ,"") ]]></f>
      </c>
      <c r="Q877">
        <f><![CDATA[  P877&IF(AND(P877<>"",D877<>""),", ","")&IF(D877<>"", "'"&D877&"'" ,"") ]]></f>
      </c>
      <c r="R877">
        <f><![CDATA[  Q877&IF(AND(Q877<>"",E877<>""),", ","")&IF(E877<>"", "'"&E877&"'" ,"") ]]></f>
      </c>
      <c r="S877">
        <f><![CDATA[  R877&IF(AND(R877<>"",F877<>""),", ","")&IF(F877<>"", "'"&F877&"'" ,"") ]]></f>
      </c>
    </row>
    <row r="878">
      <c r="G878" s="0">
        <f><![CDATA["INSERT INTO """&A$1&"""."""&B$1&""" ("&M878&") VALUES ("&S878&");" ]]></f>
      </c>
      <c r="H878">
        <f>IF(A878&lt;&gt;"",""""&amp;A$4&amp;"""","")</f>
      </c>
      <c r="I878">
        <f><![CDATA[  H878&IF(AND(H878<>"",B878<>""),", ","")&IF(B878<>"",""""&B$4&"""","") ]]></f>
      </c>
      <c r="J878">
        <f><![CDATA[  I878&IF(AND(I878<>"",C878<>""),", ","")&IF(C878<>"",""""&C$4&"""","") ]]></f>
      </c>
      <c r="K878">
        <f><![CDATA[  J878&IF(AND(J878<>"",D878<>""),", ","")&IF(D878<>"",""""&D$4&"""","") ]]></f>
      </c>
      <c r="L878">
        <f><![CDATA[  K878&IF(AND(K878<>"",E878<>""),", ","")&IF(E878<>"",""""&E$4&"""","") ]]></f>
      </c>
      <c r="M878">
        <f><![CDATA[  L878&IF(AND(L878<>"",F878<>""),", ","")&IF(F878<>"",""""&F$4&"""","") ]]></f>
      </c>
      <c r="N878">
        <f>IF(A878&lt;&gt;"", "'"&amp;A878&amp;"'" ,"")</f>
      </c>
      <c r="O878">
        <f><![CDATA[  N878&IF(AND(N878<>"",B878<>""),", ","")&IF(B878<>"", "'"&B878&"'" ,"") ]]></f>
      </c>
      <c r="P878">
        <f><![CDATA[  O878&IF(AND(O878<>"",C878<>""),", ","")&IF(C878<>"", "'"&C878&"'" ,"") ]]></f>
      </c>
      <c r="Q878">
        <f><![CDATA[  P878&IF(AND(P878<>"",D878<>""),", ","")&IF(D878<>"", "'"&D878&"'" ,"") ]]></f>
      </c>
      <c r="R878">
        <f><![CDATA[  Q878&IF(AND(Q878<>"",E878<>""),", ","")&IF(E878<>"", "'"&E878&"'" ,"") ]]></f>
      </c>
      <c r="S878">
        <f><![CDATA[  R878&IF(AND(R878<>"",F878<>""),", ","")&IF(F878<>"", "'"&F878&"'" ,"") ]]></f>
      </c>
    </row>
    <row r="879">
      <c r="G879" s="0">
        <f><![CDATA["INSERT INTO """&A$1&"""."""&B$1&""" ("&M879&") VALUES ("&S879&");" ]]></f>
      </c>
      <c r="H879">
        <f>IF(A879&lt;&gt;"",""""&amp;A$4&amp;"""","")</f>
      </c>
      <c r="I879">
        <f><![CDATA[  H879&IF(AND(H879<>"",B879<>""),", ","")&IF(B879<>"",""""&B$4&"""","") ]]></f>
      </c>
      <c r="J879">
        <f><![CDATA[  I879&IF(AND(I879<>"",C879<>""),", ","")&IF(C879<>"",""""&C$4&"""","") ]]></f>
      </c>
      <c r="K879">
        <f><![CDATA[  J879&IF(AND(J879<>"",D879<>""),", ","")&IF(D879<>"",""""&D$4&"""","") ]]></f>
      </c>
      <c r="L879">
        <f><![CDATA[  K879&IF(AND(K879<>"",E879<>""),", ","")&IF(E879<>"",""""&E$4&"""","") ]]></f>
      </c>
      <c r="M879">
        <f><![CDATA[  L879&IF(AND(L879<>"",F879<>""),", ","")&IF(F879<>"",""""&F$4&"""","") ]]></f>
      </c>
      <c r="N879">
        <f>IF(A879&lt;&gt;"", "'"&amp;A879&amp;"'" ,"")</f>
      </c>
      <c r="O879">
        <f><![CDATA[  N879&IF(AND(N879<>"",B879<>""),", ","")&IF(B879<>"", "'"&B879&"'" ,"") ]]></f>
      </c>
      <c r="P879">
        <f><![CDATA[  O879&IF(AND(O879<>"",C879<>""),", ","")&IF(C879<>"", "'"&C879&"'" ,"") ]]></f>
      </c>
      <c r="Q879">
        <f><![CDATA[  P879&IF(AND(P879<>"",D879<>""),", ","")&IF(D879<>"", "'"&D879&"'" ,"") ]]></f>
      </c>
      <c r="R879">
        <f><![CDATA[  Q879&IF(AND(Q879<>"",E879<>""),", ","")&IF(E879<>"", "'"&E879&"'" ,"") ]]></f>
      </c>
      <c r="S879">
        <f><![CDATA[  R879&IF(AND(R879<>"",F879<>""),", ","")&IF(F879<>"", "'"&F879&"'" ,"") ]]></f>
      </c>
    </row>
    <row r="880">
      <c r="G880" s="0">
        <f><![CDATA["INSERT INTO """&A$1&"""."""&B$1&""" ("&M880&") VALUES ("&S880&");" ]]></f>
      </c>
      <c r="H880">
        <f>IF(A880&lt;&gt;"",""""&amp;A$4&amp;"""","")</f>
      </c>
      <c r="I880">
        <f><![CDATA[  H880&IF(AND(H880<>"",B880<>""),", ","")&IF(B880<>"",""""&B$4&"""","") ]]></f>
      </c>
      <c r="J880">
        <f><![CDATA[  I880&IF(AND(I880<>"",C880<>""),", ","")&IF(C880<>"",""""&C$4&"""","") ]]></f>
      </c>
      <c r="K880">
        <f><![CDATA[  J880&IF(AND(J880<>"",D880<>""),", ","")&IF(D880<>"",""""&D$4&"""","") ]]></f>
      </c>
      <c r="L880">
        <f><![CDATA[  K880&IF(AND(K880<>"",E880<>""),", ","")&IF(E880<>"",""""&E$4&"""","") ]]></f>
      </c>
      <c r="M880">
        <f><![CDATA[  L880&IF(AND(L880<>"",F880<>""),", ","")&IF(F880<>"",""""&F$4&"""","") ]]></f>
      </c>
      <c r="N880">
        <f>IF(A880&lt;&gt;"", "'"&amp;A880&amp;"'" ,"")</f>
      </c>
      <c r="O880">
        <f><![CDATA[  N880&IF(AND(N880<>"",B880<>""),", ","")&IF(B880<>"", "'"&B880&"'" ,"") ]]></f>
      </c>
      <c r="P880">
        <f><![CDATA[  O880&IF(AND(O880<>"",C880<>""),", ","")&IF(C880<>"", "'"&C880&"'" ,"") ]]></f>
      </c>
      <c r="Q880">
        <f><![CDATA[  P880&IF(AND(P880<>"",D880<>""),", ","")&IF(D880<>"", "'"&D880&"'" ,"") ]]></f>
      </c>
      <c r="R880">
        <f><![CDATA[  Q880&IF(AND(Q880<>"",E880<>""),", ","")&IF(E880<>"", "'"&E880&"'" ,"") ]]></f>
      </c>
      <c r="S880">
        <f><![CDATA[  R880&IF(AND(R880<>"",F880<>""),", ","")&IF(F880<>"", "'"&F880&"'" ,"") ]]></f>
      </c>
    </row>
    <row r="881">
      <c r="G881" s="0">
        <f><![CDATA["INSERT INTO """&A$1&"""."""&B$1&""" ("&M881&") VALUES ("&S881&");" ]]></f>
      </c>
      <c r="H881">
        <f>IF(A881&lt;&gt;"",""""&amp;A$4&amp;"""","")</f>
      </c>
      <c r="I881">
        <f><![CDATA[  H881&IF(AND(H881<>"",B881<>""),", ","")&IF(B881<>"",""""&B$4&"""","") ]]></f>
      </c>
      <c r="J881">
        <f><![CDATA[  I881&IF(AND(I881<>"",C881<>""),", ","")&IF(C881<>"",""""&C$4&"""","") ]]></f>
      </c>
      <c r="K881">
        <f><![CDATA[  J881&IF(AND(J881<>"",D881<>""),", ","")&IF(D881<>"",""""&D$4&"""","") ]]></f>
      </c>
      <c r="L881">
        <f><![CDATA[  K881&IF(AND(K881<>"",E881<>""),", ","")&IF(E881<>"",""""&E$4&"""","") ]]></f>
      </c>
      <c r="M881">
        <f><![CDATA[  L881&IF(AND(L881<>"",F881<>""),", ","")&IF(F881<>"",""""&F$4&"""","") ]]></f>
      </c>
      <c r="N881">
        <f>IF(A881&lt;&gt;"", "'"&amp;A881&amp;"'" ,"")</f>
      </c>
      <c r="O881">
        <f><![CDATA[  N881&IF(AND(N881<>"",B881<>""),", ","")&IF(B881<>"", "'"&B881&"'" ,"") ]]></f>
      </c>
      <c r="P881">
        <f><![CDATA[  O881&IF(AND(O881<>"",C881<>""),", ","")&IF(C881<>"", "'"&C881&"'" ,"") ]]></f>
      </c>
      <c r="Q881">
        <f><![CDATA[  P881&IF(AND(P881<>"",D881<>""),", ","")&IF(D881<>"", "'"&D881&"'" ,"") ]]></f>
      </c>
      <c r="R881">
        <f><![CDATA[  Q881&IF(AND(Q881<>"",E881<>""),", ","")&IF(E881<>"", "'"&E881&"'" ,"") ]]></f>
      </c>
      <c r="S881">
        <f><![CDATA[  R881&IF(AND(R881<>"",F881<>""),", ","")&IF(F881<>"", "'"&F881&"'" ,"") ]]></f>
      </c>
    </row>
    <row r="882">
      <c r="G882" s="0">
        <f><![CDATA["INSERT INTO """&A$1&"""."""&B$1&""" ("&M882&") VALUES ("&S882&");" ]]></f>
      </c>
      <c r="H882">
        <f>IF(A882&lt;&gt;"",""""&amp;A$4&amp;"""","")</f>
      </c>
      <c r="I882">
        <f><![CDATA[  H882&IF(AND(H882<>"",B882<>""),", ","")&IF(B882<>"",""""&B$4&"""","") ]]></f>
      </c>
      <c r="J882">
        <f><![CDATA[  I882&IF(AND(I882<>"",C882<>""),", ","")&IF(C882<>"",""""&C$4&"""","") ]]></f>
      </c>
      <c r="K882">
        <f><![CDATA[  J882&IF(AND(J882<>"",D882<>""),", ","")&IF(D882<>"",""""&D$4&"""","") ]]></f>
      </c>
      <c r="L882">
        <f><![CDATA[  K882&IF(AND(K882<>"",E882<>""),", ","")&IF(E882<>"",""""&E$4&"""","") ]]></f>
      </c>
      <c r="M882">
        <f><![CDATA[  L882&IF(AND(L882<>"",F882<>""),", ","")&IF(F882<>"",""""&F$4&"""","") ]]></f>
      </c>
      <c r="N882">
        <f>IF(A882&lt;&gt;"", "'"&amp;A882&amp;"'" ,"")</f>
      </c>
      <c r="O882">
        <f><![CDATA[  N882&IF(AND(N882<>"",B882<>""),", ","")&IF(B882<>"", "'"&B882&"'" ,"") ]]></f>
      </c>
      <c r="P882">
        <f><![CDATA[  O882&IF(AND(O882<>"",C882<>""),", ","")&IF(C882<>"", "'"&C882&"'" ,"") ]]></f>
      </c>
      <c r="Q882">
        <f><![CDATA[  P882&IF(AND(P882<>"",D882<>""),", ","")&IF(D882<>"", "'"&D882&"'" ,"") ]]></f>
      </c>
      <c r="R882">
        <f><![CDATA[  Q882&IF(AND(Q882<>"",E882<>""),", ","")&IF(E882<>"", "'"&E882&"'" ,"") ]]></f>
      </c>
      <c r="S882">
        <f><![CDATA[  R882&IF(AND(R882<>"",F882<>""),", ","")&IF(F882<>"", "'"&F882&"'" ,"") ]]></f>
      </c>
    </row>
    <row r="883">
      <c r="G883" s="0">
        <f><![CDATA["INSERT INTO """&A$1&"""."""&B$1&""" ("&M883&") VALUES ("&S883&");" ]]></f>
      </c>
      <c r="H883">
        <f>IF(A883&lt;&gt;"",""""&amp;A$4&amp;"""","")</f>
      </c>
      <c r="I883">
        <f><![CDATA[  H883&IF(AND(H883<>"",B883<>""),", ","")&IF(B883<>"",""""&B$4&"""","") ]]></f>
      </c>
      <c r="J883">
        <f><![CDATA[  I883&IF(AND(I883<>"",C883<>""),", ","")&IF(C883<>"",""""&C$4&"""","") ]]></f>
      </c>
      <c r="K883">
        <f><![CDATA[  J883&IF(AND(J883<>"",D883<>""),", ","")&IF(D883<>"",""""&D$4&"""","") ]]></f>
      </c>
      <c r="L883">
        <f><![CDATA[  K883&IF(AND(K883<>"",E883<>""),", ","")&IF(E883<>"",""""&E$4&"""","") ]]></f>
      </c>
      <c r="M883">
        <f><![CDATA[  L883&IF(AND(L883<>"",F883<>""),", ","")&IF(F883<>"",""""&F$4&"""","") ]]></f>
      </c>
      <c r="N883">
        <f>IF(A883&lt;&gt;"", "'"&amp;A883&amp;"'" ,"")</f>
      </c>
      <c r="O883">
        <f><![CDATA[  N883&IF(AND(N883<>"",B883<>""),", ","")&IF(B883<>"", "'"&B883&"'" ,"") ]]></f>
      </c>
      <c r="P883">
        <f><![CDATA[  O883&IF(AND(O883<>"",C883<>""),", ","")&IF(C883<>"", "'"&C883&"'" ,"") ]]></f>
      </c>
      <c r="Q883">
        <f><![CDATA[  P883&IF(AND(P883<>"",D883<>""),", ","")&IF(D883<>"", "'"&D883&"'" ,"") ]]></f>
      </c>
      <c r="R883">
        <f><![CDATA[  Q883&IF(AND(Q883<>"",E883<>""),", ","")&IF(E883<>"", "'"&E883&"'" ,"") ]]></f>
      </c>
      <c r="S883">
        <f><![CDATA[  R883&IF(AND(R883<>"",F883<>""),", ","")&IF(F883<>"", "'"&F883&"'" ,"") ]]></f>
      </c>
    </row>
    <row r="884">
      <c r="G884" s="0">
        <f><![CDATA["INSERT INTO """&A$1&"""."""&B$1&""" ("&M884&") VALUES ("&S884&");" ]]></f>
      </c>
      <c r="H884">
        <f>IF(A884&lt;&gt;"",""""&amp;A$4&amp;"""","")</f>
      </c>
      <c r="I884">
        <f><![CDATA[  H884&IF(AND(H884<>"",B884<>""),", ","")&IF(B884<>"",""""&B$4&"""","") ]]></f>
      </c>
      <c r="J884">
        <f><![CDATA[  I884&IF(AND(I884<>"",C884<>""),", ","")&IF(C884<>"",""""&C$4&"""","") ]]></f>
      </c>
      <c r="K884">
        <f><![CDATA[  J884&IF(AND(J884<>"",D884<>""),", ","")&IF(D884<>"",""""&D$4&"""","") ]]></f>
      </c>
      <c r="L884">
        <f><![CDATA[  K884&IF(AND(K884<>"",E884<>""),", ","")&IF(E884<>"",""""&E$4&"""","") ]]></f>
      </c>
      <c r="M884">
        <f><![CDATA[  L884&IF(AND(L884<>"",F884<>""),", ","")&IF(F884<>"",""""&F$4&"""","") ]]></f>
      </c>
      <c r="N884">
        <f>IF(A884&lt;&gt;"", "'"&amp;A884&amp;"'" ,"")</f>
      </c>
      <c r="O884">
        <f><![CDATA[  N884&IF(AND(N884<>"",B884<>""),", ","")&IF(B884<>"", "'"&B884&"'" ,"") ]]></f>
      </c>
      <c r="P884">
        <f><![CDATA[  O884&IF(AND(O884<>"",C884<>""),", ","")&IF(C884<>"", "'"&C884&"'" ,"") ]]></f>
      </c>
      <c r="Q884">
        <f><![CDATA[  P884&IF(AND(P884<>"",D884<>""),", ","")&IF(D884<>"", "'"&D884&"'" ,"") ]]></f>
      </c>
      <c r="R884">
        <f><![CDATA[  Q884&IF(AND(Q884<>"",E884<>""),", ","")&IF(E884<>"", "'"&E884&"'" ,"") ]]></f>
      </c>
      <c r="S884">
        <f><![CDATA[  R884&IF(AND(R884<>"",F884<>""),", ","")&IF(F884<>"", "'"&F884&"'" ,"") ]]></f>
      </c>
    </row>
    <row r="885">
      <c r="G885" s="0">
        <f><![CDATA["INSERT INTO """&A$1&"""."""&B$1&""" ("&M885&") VALUES ("&S885&");" ]]></f>
      </c>
      <c r="H885">
        <f>IF(A885&lt;&gt;"",""""&amp;A$4&amp;"""","")</f>
      </c>
      <c r="I885">
        <f><![CDATA[  H885&IF(AND(H885<>"",B885<>""),", ","")&IF(B885<>"",""""&B$4&"""","") ]]></f>
      </c>
      <c r="J885">
        <f><![CDATA[  I885&IF(AND(I885<>"",C885<>""),", ","")&IF(C885<>"",""""&C$4&"""","") ]]></f>
      </c>
      <c r="K885">
        <f><![CDATA[  J885&IF(AND(J885<>"",D885<>""),", ","")&IF(D885<>"",""""&D$4&"""","") ]]></f>
      </c>
      <c r="L885">
        <f><![CDATA[  K885&IF(AND(K885<>"",E885<>""),", ","")&IF(E885<>"",""""&E$4&"""","") ]]></f>
      </c>
      <c r="M885">
        <f><![CDATA[  L885&IF(AND(L885<>"",F885<>""),", ","")&IF(F885<>"",""""&F$4&"""","") ]]></f>
      </c>
      <c r="N885">
        <f>IF(A885&lt;&gt;"", "'"&amp;A885&amp;"'" ,"")</f>
      </c>
      <c r="O885">
        <f><![CDATA[  N885&IF(AND(N885<>"",B885<>""),", ","")&IF(B885<>"", "'"&B885&"'" ,"") ]]></f>
      </c>
      <c r="P885">
        <f><![CDATA[  O885&IF(AND(O885<>"",C885<>""),", ","")&IF(C885<>"", "'"&C885&"'" ,"") ]]></f>
      </c>
      <c r="Q885">
        <f><![CDATA[  P885&IF(AND(P885<>"",D885<>""),", ","")&IF(D885<>"", "'"&D885&"'" ,"") ]]></f>
      </c>
      <c r="R885">
        <f><![CDATA[  Q885&IF(AND(Q885<>"",E885<>""),", ","")&IF(E885<>"", "'"&E885&"'" ,"") ]]></f>
      </c>
      <c r="S885">
        <f><![CDATA[  R885&IF(AND(R885<>"",F885<>""),", ","")&IF(F885<>"", "'"&F885&"'" ,"") ]]></f>
      </c>
    </row>
    <row r="886">
      <c r="G886" s="0">
        <f><![CDATA["INSERT INTO """&A$1&"""."""&B$1&""" ("&M886&") VALUES ("&S886&");" ]]></f>
      </c>
      <c r="H886">
        <f>IF(A886&lt;&gt;"",""""&amp;A$4&amp;"""","")</f>
      </c>
      <c r="I886">
        <f><![CDATA[  H886&IF(AND(H886<>"",B886<>""),", ","")&IF(B886<>"",""""&B$4&"""","") ]]></f>
      </c>
      <c r="J886">
        <f><![CDATA[  I886&IF(AND(I886<>"",C886<>""),", ","")&IF(C886<>"",""""&C$4&"""","") ]]></f>
      </c>
      <c r="K886">
        <f><![CDATA[  J886&IF(AND(J886<>"",D886<>""),", ","")&IF(D886<>"",""""&D$4&"""","") ]]></f>
      </c>
      <c r="L886">
        <f><![CDATA[  K886&IF(AND(K886<>"",E886<>""),", ","")&IF(E886<>"",""""&E$4&"""","") ]]></f>
      </c>
      <c r="M886">
        <f><![CDATA[  L886&IF(AND(L886<>"",F886<>""),", ","")&IF(F886<>"",""""&F$4&"""","") ]]></f>
      </c>
      <c r="N886">
        <f>IF(A886&lt;&gt;"", "'"&amp;A886&amp;"'" ,"")</f>
      </c>
      <c r="O886">
        <f><![CDATA[  N886&IF(AND(N886<>"",B886<>""),", ","")&IF(B886<>"", "'"&B886&"'" ,"") ]]></f>
      </c>
      <c r="P886">
        <f><![CDATA[  O886&IF(AND(O886<>"",C886<>""),", ","")&IF(C886<>"", "'"&C886&"'" ,"") ]]></f>
      </c>
      <c r="Q886">
        <f><![CDATA[  P886&IF(AND(P886<>"",D886<>""),", ","")&IF(D886<>"", "'"&D886&"'" ,"") ]]></f>
      </c>
      <c r="R886">
        <f><![CDATA[  Q886&IF(AND(Q886<>"",E886<>""),", ","")&IF(E886<>"", "'"&E886&"'" ,"") ]]></f>
      </c>
      <c r="S886">
        <f><![CDATA[  R886&IF(AND(R886<>"",F886<>""),", ","")&IF(F886<>"", "'"&F886&"'" ,"") ]]></f>
      </c>
    </row>
    <row r="887">
      <c r="G887" s="0">
        <f><![CDATA["INSERT INTO """&A$1&"""."""&B$1&""" ("&M887&") VALUES ("&S887&");" ]]></f>
      </c>
      <c r="H887">
        <f>IF(A887&lt;&gt;"",""""&amp;A$4&amp;"""","")</f>
      </c>
      <c r="I887">
        <f><![CDATA[  H887&IF(AND(H887<>"",B887<>""),", ","")&IF(B887<>"",""""&B$4&"""","") ]]></f>
      </c>
      <c r="J887">
        <f><![CDATA[  I887&IF(AND(I887<>"",C887<>""),", ","")&IF(C887<>"",""""&C$4&"""","") ]]></f>
      </c>
      <c r="K887">
        <f><![CDATA[  J887&IF(AND(J887<>"",D887<>""),", ","")&IF(D887<>"",""""&D$4&"""","") ]]></f>
      </c>
      <c r="L887">
        <f><![CDATA[  K887&IF(AND(K887<>"",E887<>""),", ","")&IF(E887<>"",""""&E$4&"""","") ]]></f>
      </c>
      <c r="M887">
        <f><![CDATA[  L887&IF(AND(L887<>"",F887<>""),", ","")&IF(F887<>"",""""&F$4&"""","") ]]></f>
      </c>
      <c r="N887">
        <f>IF(A887&lt;&gt;"", "'"&amp;A887&amp;"'" ,"")</f>
      </c>
      <c r="O887">
        <f><![CDATA[  N887&IF(AND(N887<>"",B887<>""),", ","")&IF(B887<>"", "'"&B887&"'" ,"") ]]></f>
      </c>
      <c r="P887">
        <f><![CDATA[  O887&IF(AND(O887<>"",C887<>""),", ","")&IF(C887<>"", "'"&C887&"'" ,"") ]]></f>
      </c>
      <c r="Q887">
        <f><![CDATA[  P887&IF(AND(P887<>"",D887<>""),", ","")&IF(D887<>"", "'"&D887&"'" ,"") ]]></f>
      </c>
      <c r="R887">
        <f><![CDATA[  Q887&IF(AND(Q887<>"",E887<>""),", ","")&IF(E887<>"", "'"&E887&"'" ,"") ]]></f>
      </c>
      <c r="S887">
        <f><![CDATA[  R887&IF(AND(R887<>"",F887<>""),", ","")&IF(F887<>"", "'"&F887&"'" ,"") ]]></f>
      </c>
    </row>
    <row r="888">
      <c r="G888" s="0">
        <f><![CDATA["INSERT INTO """&A$1&"""."""&B$1&""" ("&M888&") VALUES ("&S888&");" ]]></f>
      </c>
      <c r="H888">
        <f>IF(A888&lt;&gt;"",""""&amp;A$4&amp;"""","")</f>
      </c>
      <c r="I888">
        <f><![CDATA[  H888&IF(AND(H888<>"",B888<>""),", ","")&IF(B888<>"",""""&B$4&"""","") ]]></f>
      </c>
      <c r="J888">
        <f><![CDATA[  I888&IF(AND(I888<>"",C888<>""),", ","")&IF(C888<>"",""""&C$4&"""","") ]]></f>
      </c>
      <c r="K888">
        <f><![CDATA[  J888&IF(AND(J888<>"",D888<>""),", ","")&IF(D888<>"",""""&D$4&"""","") ]]></f>
      </c>
      <c r="L888">
        <f><![CDATA[  K888&IF(AND(K888<>"",E888<>""),", ","")&IF(E888<>"",""""&E$4&"""","") ]]></f>
      </c>
      <c r="M888">
        <f><![CDATA[  L888&IF(AND(L888<>"",F888<>""),", ","")&IF(F888<>"",""""&F$4&"""","") ]]></f>
      </c>
      <c r="N888">
        <f>IF(A888&lt;&gt;"", "'"&amp;A888&amp;"'" ,"")</f>
      </c>
      <c r="O888">
        <f><![CDATA[  N888&IF(AND(N888<>"",B888<>""),", ","")&IF(B888<>"", "'"&B888&"'" ,"") ]]></f>
      </c>
      <c r="P888">
        <f><![CDATA[  O888&IF(AND(O888<>"",C888<>""),", ","")&IF(C888<>"", "'"&C888&"'" ,"") ]]></f>
      </c>
      <c r="Q888">
        <f><![CDATA[  P888&IF(AND(P888<>"",D888<>""),", ","")&IF(D888<>"", "'"&D888&"'" ,"") ]]></f>
      </c>
      <c r="R888">
        <f><![CDATA[  Q888&IF(AND(Q888<>"",E888<>""),", ","")&IF(E888<>"", "'"&E888&"'" ,"") ]]></f>
      </c>
      <c r="S888">
        <f><![CDATA[  R888&IF(AND(R888<>"",F888<>""),", ","")&IF(F888<>"", "'"&F888&"'" ,"") ]]></f>
      </c>
    </row>
    <row r="889">
      <c r="G889" s="0">
        <f><![CDATA["INSERT INTO """&A$1&"""."""&B$1&""" ("&M889&") VALUES ("&S889&");" ]]></f>
      </c>
      <c r="H889">
        <f>IF(A889&lt;&gt;"",""""&amp;A$4&amp;"""","")</f>
      </c>
      <c r="I889">
        <f><![CDATA[  H889&IF(AND(H889<>"",B889<>""),", ","")&IF(B889<>"",""""&B$4&"""","") ]]></f>
      </c>
      <c r="J889">
        <f><![CDATA[  I889&IF(AND(I889<>"",C889<>""),", ","")&IF(C889<>"",""""&C$4&"""","") ]]></f>
      </c>
      <c r="K889">
        <f><![CDATA[  J889&IF(AND(J889<>"",D889<>""),", ","")&IF(D889<>"",""""&D$4&"""","") ]]></f>
      </c>
      <c r="L889">
        <f><![CDATA[  K889&IF(AND(K889<>"",E889<>""),", ","")&IF(E889<>"",""""&E$4&"""","") ]]></f>
      </c>
      <c r="M889">
        <f><![CDATA[  L889&IF(AND(L889<>"",F889<>""),", ","")&IF(F889<>"",""""&F$4&"""","") ]]></f>
      </c>
      <c r="N889">
        <f>IF(A889&lt;&gt;"", "'"&amp;A889&amp;"'" ,"")</f>
      </c>
      <c r="O889">
        <f><![CDATA[  N889&IF(AND(N889<>"",B889<>""),", ","")&IF(B889<>"", "'"&B889&"'" ,"") ]]></f>
      </c>
      <c r="P889">
        <f><![CDATA[  O889&IF(AND(O889<>"",C889<>""),", ","")&IF(C889<>"", "'"&C889&"'" ,"") ]]></f>
      </c>
      <c r="Q889">
        <f><![CDATA[  P889&IF(AND(P889<>"",D889<>""),", ","")&IF(D889<>"", "'"&D889&"'" ,"") ]]></f>
      </c>
      <c r="R889">
        <f><![CDATA[  Q889&IF(AND(Q889<>"",E889<>""),", ","")&IF(E889<>"", "'"&E889&"'" ,"") ]]></f>
      </c>
      <c r="S889">
        <f><![CDATA[  R889&IF(AND(R889<>"",F889<>""),", ","")&IF(F889<>"", "'"&F889&"'" ,"") ]]></f>
      </c>
    </row>
    <row r="890">
      <c r="G890" s="0">
        <f><![CDATA["INSERT INTO """&A$1&"""."""&B$1&""" ("&M890&") VALUES ("&S890&");" ]]></f>
      </c>
      <c r="H890">
        <f>IF(A890&lt;&gt;"",""""&amp;A$4&amp;"""","")</f>
      </c>
      <c r="I890">
        <f><![CDATA[  H890&IF(AND(H890<>"",B890<>""),", ","")&IF(B890<>"",""""&B$4&"""","") ]]></f>
      </c>
      <c r="J890">
        <f><![CDATA[  I890&IF(AND(I890<>"",C890<>""),", ","")&IF(C890<>"",""""&C$4&"""","") ]]></f>
      </c>
      <c r="K890">
        <f><![CDATA[  J890&IF(AND(J890<>"",D890<>""),", ","")&IF(D890<>"",""""&D$4&"""","") ]]></f>
      </c>
      <c r="L890">
        <f><![CDATA[  K890&IF(AND(K890<>"",E890<>""),", ","")&IF(E890<>"",""""&E$4&"""","") ]]></f>
      </c>
      <c r="M890">
        <f><![CDATA[  L890&IF(AND(L890<>"",F890<>""),", ","")&IF(F890<>"",""""&F$4&"""","") ]]></f>
      </c>
      <c r="N890">
        <f>IF(A890&lt;&gt;"", "'"&amp;A890&amp;"'" ,"")</f>
      </c>
      <c r="O890">
        <f><![CDATA[  N890&IF(AND(N890<>"",B890<>""),", ","")&IF(B890<>"", "'"&B890&"'" ,"") ]]></f>
      </c>
      <c r="P890">
        <f><![CDATA[  O890&IF(AND(O890<>"",C890<>""),", ","")&IF(C890<>"", "'"&C890&"'" ,"") ]]></f>
      </c>
      <c r="Q890">
        <f><![CDATA[  P890&IF(AND(P890<>"",D890<>""),", ","")&IF(D890<>"", "'"&D890&"'" ,"") ]]></f>
      </c>
      <c r="R890">
        <f><![CDATA[  Q890&IF(AND(Q890<>"",E890<>""),", ","")&IF(E890<>"", "'"&E890&"'" ,"") ]]></f>
      </c>
      <c r="S890">
        <f><![CDATA[  R890&IF(AND(R890<>"",F890<>""),", ","")&IF(F890<>"", "'"&F890&"'" ,"") ]]></f>
      </c>
    </row>
    <row r="891">
      <c r="G891" s="0">
        <f><![CDATA["INSERT INTO """&A$1&"""."""&B$1&""" ("&M891&") VALUES ("&S891&");" ]]></f>
      </c>
      <c r="H891">
        <f>IF(A891&lt;&gt;"",""""&amp;A$4&amp;"""","")</f>
      </c>
      <c r="I891">
        <f><![CDATA[  H891&IF(AND(H891<>"",B891<>""),", ","")&IF(B891<>"",""""&B$4&"""","") ]]></f>
      </c>
      <c r="J891">
        <f><![CDATA[  I891&IF(AND(I891<>"",C891<>""),", ","")&IF(C891<>"",""""&C$4&"""","") ]]></f>
      </c>
      <c r="K891">
        <f><![CDATA[  J891&IF(AND(J891<>"",D891<>""),", ","")&IF(D891<>"",""""&D$4&"""","") ]]></f>
      </c>
      <c r="L891">
        <f><![CDATA[  K891&IF(AND(K891<>"",E891<>""),", ","")&IF(E891<>"",""""&E$4&"""","") ]]></f>
      </c>
      <c r="M891">
        <f><![CDATA[  L891&IF(AND(L891<>"",F891<>""),", ","")&IF(F891<>"",""""&F$4&"""","") ]]></f>
      </c>
      <c r="N891">
        <f>IF(A891&lt;&gt;"", "'"&amp;A891&amp;"'" ,"")</f>
      </c>
      <c r="O891">
        <f><![CDATA[  N891&IF(AND(N891<>"",B891<>""),", ","")&IF(B891<>"", "'"&B891&"'" ,"") ]]></f>
      </c>
      <c r="P891">
        <f><![CDATA[  O891&IF(AND(O891<>"",C891<>""),", ","")&IF(C891<>"", "'"&C891&"'" ,"") ]]></f>
      </c>
      <c r="Q891">
        <f><![CDATA[  P891&IF(AND(P891<>"",D891<>""),", ","")&IF(D891<>"", "'"&D891&"'" ,"") ]]></f>
      </c>
      <c r="R891">
        <f><![CDATA[  Q891&IF(AND(Q891<>"",E891<>""),", ","")&IF(E891<>"", "'"&E891&"'" ,"") ]]></f>
      </c>
      <c r="S891">
        <f><![CDATA[  R891&IF(AND(R891<>"",F891<>""),", ","")&IF(F891<>"", "'"&F891&"'" ,"") ]]></f>
      </c>
    </row>
    <row r="892">
      <c r="G892" s="0">
        <f><![CDATA["INSERT INTO """&A$1&"""."""&B$1&""" ("&M892&") VALUES ("&S892&");" ]]></f>
      </c>
      <c r="H892">
        <f>IF(A892&lt;&gt;"",""""&amp;A$4&amp;"""","")</f>
      </c>
      <c r="I892">
        <f><![CDATA[  H892&IF(AND(H892<>"",B892<>""),", ","")&IF(B892<>"",""""&B$4&"""","") ]]></f>
      </c>
      <c r="J892">
        <f><![CDATA[  I892&IF(AND(I892<>"",C892<>""),", ","")&IF(C892<>"",""""&C$4&"""","") ]]></f>
      </c>
      <c r="K892">
        <f><![CDATA[  J892&IF(AND(J892<>"",D892<>""),", ","")&IF(D892<>"",""""&D$4&"""","") ]]></f>
      </c>
      <c r="L892">
        <f><![CDATA[  K892&IF(AND(K892<>"",E892<>""),", ","")&IF(E892<>"",""""&E$4&"""","") ]]></f>
      </c>
      <c r="M892">
        <f><![CDATA[  L892&IF(AND(L892<>"",F892<>""),", ","")&IF(F892<>"",""""&F$4&"""","") ]]></f>
      </c>
      <c r="N892">
        <f>IF(A892&lt;&gt;"", "'"&amp;A892&amp;"'" ,"")</f>
      </c>
      <c r="O892">
        <f><![CDATA[  N892&IF(AND(N892<>"",B892<>""),", ","")&IF(B892<>"", "'"&B892&"'" ,"") ]]></f>
      </c>
      <c r="P892">
        <f><![CDATA[  O892&IF(AND(O892<>"",C892<>""),", ","")&IF(C892<>"", "'"&C892&"'" ,"") ]]></f>
      </c>
      <c r="Q892">
        <f><![CDATA[  P892&IF(AND(P892<>"",D892<>""),", ","")&IF(D892<>"", "'"&D892&"'" ,"") ]]></f>
      </c>
      <c r="R892">
        <f><![CDATA[  Q892&IF(AND(Q892<>"",E892<>""),", ","")&IF(E892<>"", "'"&E892&"'" ,"") ]]></f>
      </c>
      <c r="S892">
        <f><![CDATA[  R892&IF(AND(R892<>"",F892<>""),", ","")&IF(F892<>"", "'"&F892&"'" ,"") ]]></f>
      </c>
    </row>
    <row r="893">
      <c r="G893" s="0">
        <f><![CDATA["INSERT INTO """&A$1&"""."""&B$1&""" ("&M893&") VALUES ("&S893&");" ]]></f>
      </c>
      <c r="H893">
        <f>IF(A893&lt;&gt;"",""""&amp;A$4&amp;"""","")</f>
      </c>
      <c r="I893">
        <f><![CDATA[  H893&IF(AND(H893<>"",B893<>""),", ","")&IF(B893<>"",""""&B$4&"""","") ]]></f>
      </c>
      <c r="J893">
        <f><![CDATA[  I893&IF(AND(I893<>"",C893<>""),", ","")&IF(C893<>"",""""&C$4&"""","") ]]></f>
      </c>
      <c r="K893">
        <f><![CDATA[  J893&IF(AND(J893<>"",D893<>""),", ","")&IF(D893<>"",""""&D$4&"""","") ]]></f>
      </c>
      <c r="L893">
        <f><![CDATA[  K893&IF(AND(K893<>"",E893<>""),", ","")&IF(E893<>"",""""&E$4&"""","") ]]></f>
      </c>
      <c r="M893">
        <f><![CDATA[  L893&IF(AND(L893<>"",F893<>""),", ","")&IF(F893<>"",""""&F$4&"""","") ]]></f>
      </c>
      <c r="N893">
        <f>IF(A893&lt;&gt;"", "'"&amp;A893&amp;"'" ,"")</f>
      </c>
      <c r="O893">
        <f><![CDATA[  N893&IF(AND(N893<>"",B893<>""),", ","")&IF(B893<>"", "'"&B893&"'" ,"") ]]></f>
      </c>
      <c r="P893">
        <f><![CDATA[  O893&IF(AND(O893<>"",C893<>""),", ","")&IF(C893<>"", "'"&C893&"'" ,"") ]]></f>
      </c>
      <c r="Q893">
        <f><![CDATA[  P893&IF(AND(P893<>"",D893<>""),", ","")&IF(D893<>"", "'"&D893&"'" ,"") ]]></f>
      </c>
      <c r="R893">
        <f><![CDATA[  Q893&IF(AND(Q893<>"",E893<>""),", ","")&IF(E893<>"", "'"&E893&"'" ,"") ]]></f>
      </c>
      <c r="S893">
        <f><![CDATA[  R893&IF(AND(R893<>"",F893<>""),", ","")&IF(F893<>"", "'"&F893&"'" ,"") ]]></f>
      </c>
    </row>
    <row r="894">
      <c r="G894" s="0">
        <f><![CDATA["INSERT INTO """&A$1&"""."""&B$1&""" ("&M894&") VALUES ("&S894&");" ]]></f>
      </c>
      <c r="H894">
        <f>IF(A894&lt;&gt;"",""""&amp;A$4&amp;"""","")</f>
      </c>
      <c r="I894">
        <f><![CDATA[  H894&IF(AND(H894<>"",B894<>""),", ","")&IF(B894<>"",""""&B$4&"""","") ]]></f>
      </c>
      <c r="J894">
        <f><![CDATA[  I894&IF(AND(I894<>"",C894<>""),", ","")&IF(C894<>"",""""&C$4&"""","") ]]></f>
      </c>
      <c r="K894">
        <f><![CDATA[  J894&IF(AND(J894<>"",D894<>""),", ","")&IF(D894<>"",""""&D$4&"""","") ]]></f>
      </c>
      <c r="L894">
        <f><![CDATA[  K894&IF(AND(K894<>"",E894<>""),", ","")&IF(E894<>"",""""&E$4&"""","") ]]></f>
      </c>
      <c r="M894">
        <f><![CDATA[  L894&IF(AND(L894<>"",F894<>""),", ","")&IF(F894<>"",""""&F$4&"""","") ]]></f>
      </c>
      <c r="N894">
        <f>IF(A894&lt;&gt;"", "'"&amp;A894&amp;"'" ,"")</f>
      </c>
      <c r="O894">
        <f><![CDATA[  N894&IF(AND(N894<>"",B894<>""),", ","")&IF(B894<>"", "'"&B894&"'" ,"") ]]></f>
      </c>
      <c r="P894">
        <f><![CDATA[  O894&IF(AND(O894<>"",C894<>""),", ","")&IF(C894<>"", "'"&C894&"'" ,"") ]]></f>
      </c>
      <c r="Q894">
        <f><![CDATA[  P894&IF(AND(P894<>"",D894<>""),", ","")&IF(D894<>"", "'"&D894&"'" ,"") ]]></f>
      </c>
      <c r="R894">
        <f><![CDATA[  Q894&IF(AND(Q894<>"",E894<>""),", ","")&IF(E894<>"", "'"&E894&"'" ,"") ]]></f>
      </c>
      <c r="S894">
        <f><![CDATA[  R894&IF(AND(R894<>"",F894<>""),", ","")&IF(F894<>"", "'"&F894&"'" ,"") ]]></f>
      </c>
    </row>
    <row r="895">
      <c r="G895" s="0">
        <f><![CDATA["INSERT INTO """&A$1&"""."""&B$1&""" ("&M895&") VALUES ("&S895&");" ]]></f>
      </c>
      <c r="H895">
        <f>IF(A895&lt;&gt;"",""""&amp;A$4&amp;"""","")</f>
      </c>
      <c r="I895">
        <f><![CDATA[  H895&IF(AND(H895<>"",B895<>""),", ","")&IF(B895<>"",""""&B$4&"""","") ]]></f>
      </c>
      <c r="J895">
        <f><![CDATA[  I895&IF(AND(I895<>"",C895<>""),", ","")&IF(C895<>"",""""&C$4&"""","") ]]></f>
      </c>
      <c r="K895">
        <f><![CDATA[  J895&IF(AND(J895<>"",D895<>""),", ","")&IF(D895<>"",""""&D$4&"""","") ]]></f>
      </c>
      <c r="L895">
        <f><![CDATA[  K895&IF(AND(K895<>"",E895<>""),", ","")&IF(E895<>"",""""&E$4&"""","") ]]></f>
      </c>
      <c r="M895">
        <f><![CDATA[  L895&IF(AND(L895<>"",F895<>""),", ","")&IF(F895<>"",""""&F$4&"""","") ]]></f>
      </c>
      <c r="N895">
        <f>IF(A895&lt;&gt;"", "'"&amp;A895&amp;"'" ,"")</f>
      </c>
      <c r="O895">
        <f><![CDATA[  N895&IF(AND(N895<>"",B895<>""),", ","")&IF(B895<>"", "'"&B895&"'" ,"") ]]></f>
      </c>
      <c r="P895">
        <f><![CDATA[  O895&IF(AND(O895<>"",C895<>""),", ","")&IF(C895<>"", "'"&C895&"'" ,"") ]]></f>
      </c>
      <c r="Q895">
        <f><![CDATA[  P895&IF(AND(P895<>"",D895<>""),", ","")&IF(D895<>"", "'"&D895&"'" ,"") ]]></f>
      </c>
      <c r="R895">
        <f><![CDATA[  Q895&IF(AND(Q895<>"",E895<>""),", ","")&IF(E895<>"", "'"&E895&"'" ,"") ]]></f>
      </c>
      <c r="S895">
        <f><![CDATA[  R895&IF(AND(R895<>"",F895<>""),", ","")&IF(F895<>"", "'"&F895&"'" ,"") ]]></f>
      </c>
    </row>
    <row r="896">
      <c r="G896" s="0">
        <f><![CDATA["INSERT INTO """&A$1&"""."""&B$1&""" ("&M896&") VALUES ("&S896&");" ]]></f>
      </c>
      <c r="H896">
        <f>IF(A896&lt;&gt;"",""""&amp;A$4&amp;"""","")</f>
      </c>
      <c r="I896">
        <f><![CDATA[  H896&IF(AND(H896<>"",B896<>""),", ","")&IF(B896<>"",""""&B$4&"""","") ]]></f>
      </c>
      <c r="J896">
        <f><![CDATA[  I896&IF(AND(I896<>"",C896<>""),", ","")&IF(C896<>"",""""&C$4&"""","") ]]></f>
      </c>
      <c r="K896">
        <f><![CDATA[  J896&IF(AND(J896<>"",D896<>""),", ","")&IF(D896<>"",""""&D$4&"""","") ]]></f>
      </c>
      <c r="L896">
        <f><![CDATA[  K896&IF(AND(K896<>"",E896<>""),", ","")&IF(E896<>"",""""&E$4&"""","") ]]></f>
      </c>
      <c r="M896">
        <f><![CDATA[  L896&IF(AND(L896<>"",F896<>""),", ","")&IF(F896<>"",""""&F$4&"""","") ]]></f>
      </c>
      <c r="N896">
        <f>IF(A896&lt;&gt;"", "'"&amp;A896&amp;"'" ,"")</f>
      </c>
      <c r="O896">
        <f><![CDATA[  N896&IF(AND(N896<>"",B896<>""),", ","")&IF(B896<>"", "'"&B896&"'" ,"") ]]></f>
      </c>
      <c r="P896">
        <f><![CDATA[  O896&IF(AND(O896<>"",C896<>""),", ","")&IF(C896<>"", "'"&C896&"'" ,"") ]]></f>
      </c>
      <c r="Q896">
        <f><![CDATA[  P896&IF(AND(P896<>"",D896<>""),", ","")&IF(D896<>"", "'"&D896&"'" ,"") ]]></f>
      </c>
      <c r="R896">
        <f><![CDATA[  Q896&IF(AND(Q896<>"",E896<>""),", ","")&IF(E896<>"", "'"&E896&"'" ,"") ]]></f>
      </c>
      <c r="S896">
        <f><![CDATA[  R896&IF(AND(R896<>"",F896<>""),", ","")&IF(F896<>"", "'"&F896&"'" ,"") ]]></f>
      </c>
    </row>
    <row r="897">
      <c r="G897" s="0">
        <f><![CDATA["INSERT INTO """&A$1&"""."""&B$1&""" ("&M897&") VALUES ("&S897&");" ]]></f>
      </c>
      <c r="H897">
        <f>IF(A897&lt;&gt;"",""""&amp;A$4&amp;"""","")</f>
      </c>
      <c r="I897">
        <f><![CDATA[  H897&IF(AND(H897<>"",B897<>""),", ","")&IF(B897<>"",""""&B$4&"""","") ]]></f>
      </c>
      <c r="J897">
        <f><![CDATA[  I897&IF(AND(I897<>"",C897<>""),", ","")&IF(C897<>"",""""&C$4&"""","") ]]></f>
      </c>
      <c r="K897">
        <f><![CDATA[  J897&IF(AND(J897<>"",D897<>""),", ","")&IF(D897<>"",""""&D$4&"""","") ]]></f>
      </c>
      <c r="L897">
        <f><![CDATA[  K897&IF(AND(K897<>"",E897<>""),", ","")&IF(E897<>"",""""&E$4&"""","") ]]></f>
      </c>
      <c r="M897">
        <f><![CDATA[  L897&IF(AND(L897<>"",F897<>""),", ","")&IF(F897<>"",""""&F$4&"""","") ]]></f>
      </c>
      <c r="N897">
        <f>IF(A897&lt;&gt;"", "'"&amp;A897&amp;"'" ,"")</f>
      </c>
      <c r="O897">
        <f><![CDATA[  N897&IF(AND(N897<>"",B897<>""),", ","")&IF(B897<>"", "'"&B897&"'" ,"") ]]></f>
      </c>
      <c r="P897">
        <f><![CDATA[  O897&IF(AND(O897<>"",C897<>""),", ","")&IF(C897<>"", "'"&C897&"'" ,"") ]]></f>
      </c>
      <c r="Q897">
        <f><![CDATA[  P897&IF(AND(P897<>"",D897<>""),", ","")&IF(D897<>"", "'"&D897&"'" ,"") ]]></f>
      </c>
      <c r="R897">
        <f><![CDATA[  Q897&IF(AND(Q897<>"",E897<>""),", ","")&IF(E897<>"", "'"&E897&"'" ,"") ]]></f>
      </c>
      <c r="S897">
        <f><![CDATA[  R897&IF(AND(R897<>"",F897<>""),", ","")&IF(F897<>"", "'"&F897&"'" ,"") ]]></f>
      </c>
    </row>
    <row r="898">
      <c r="G898" s="0">
        <f><![CDATA["INSERT INTO """&A$1&"""."""&B$1&""" ("&M898&") VALUES ("&S898&");" ]]></f>
      </c>
      <c r="H898">
        <f>IF(A898&lt;&gt;"",""""&amp;A$4&amp;"""","")</f>
      </c>
      <c r="I898">
        <f><![CDATA[  H898&IF(AND(H898<>"",B898<>""),", ","")&IF(B898<>"",""""&B$4&"""","") ]]></f>
      </c>
      <c r="J898">
        <f><![CDATA[  I898&IF(AND(I898<>"",C898<>""),", ","")&IF(C898<>"",""""&C$4&"""","") ]]></f>
      </c>
      <c r="K898">
        <f><![CDATA[  J898&IF(AND(J898<>"",D898<>""),", ","")&IF(D898<>"",""""&D$4&"""","") ]]></f>
      </c>
      <c r="L898">
        <f><![CDATA[  K898&IF(AND(K898<>"",E898<>""),", ","")&IF(E898<>"",""""&E$4&"""","") ]]></f>
      </c>
      <c r="M898">
        <f><![CDATA[  L898&IF(AND(L898<>"",F898<>""),", ","")&IF(F898<>"",""""&F$4&"""","") ]]></f>
      </c>
      <c r="N898">
        <f>IF(A898&lt;&gt;"", "'"&amp;A898&amp;"'" ,"")</f>
      </c>
      <c r="O898">
        <f><![CDATA[  N898&IF(AND(N898<>"",B898<>""),", ","")&IF(B898<>"", "'"&B898&"'" ,"") ]]></f>
      </c>
      <c r="P898">
        <f><![CDATA[  O898&IF(AND(O898<>"",C898<>""),", ","")&IF(C898<>"", "'"&C898&"'" ,"") ]]></f>
      </c>
      <c r="Q898">
        <f><![CDATA[  P898&IF(AND(P898<>"",D898<>""),", ","")&IF(D898<>"", "'"&D898&"'" ,"") ]]></f>
      </c>
      <c r="R898">
        <f><![CDATA[  Q898&IF(AND(Q898<>"",E898<>""),", ","")&IF(E898<>"", "'"&E898&"'" ,"") ]]></f>
      </c>
      <c r="S898">
        <f><![CDATA[  R898&IF(AND(R898<>"",F898<>""),", ","")&IF(F898<>"", "'"&F898&"'" ,"") ]]></f>
      </c>
    </row>
    <row r="899">
      <c r="G899" s="0">
        <f><![CDATA["INSERT INTO """&A$1&"""."""&B$1&""" ("&M899&") VALUES ("&S899&");" ]]></f>
      </c>
      <c r="H899">
        <f>IF(A899&lt;&gt;"",""""&amp;A$4&amp;"""","")</f>
      </c>
      <c r="I899">
        <f><![CDATA[  H899&IF(AND(H899<>"",B899<>""),", ","")&IF(B899<>"",""""&B$4&"""","") ]]></f>
      </c>
      <c r="J899">
        <f><![CDATA[  I899&IF(AND(I899<>"",C899<>""),", ","")&IF(C899<>"",""""&C$4&"""","") ]]></f>
      </c>
      <c r="K899">
        <f><![CDATA[  J899&IF(AND(J899<>"",D899<>""),", ","")&IF(D899<>"",""""&D$4&"""","") ]]></f>
      </c>
      <c r="L899">
        <f><![CDATA[  K899&IF(AND(K899<>"",E899<>""),", ","")&IF(E899<>"",""""&E$4&"""","") ]]></f>
      </c>
      <c r="M899">
        <f><![CDATA[  L899&IF(AND(L899<>"",F899<>""),", ","")&IF(F899<>"",""""&F$4&"""","") ]]></f>
      </c>
      <c r="N899">
        <f>IF(A899&lt;&gt;"", "'"&amp;A899&amp;"'" ,"")</f>
      </c>
      <c r="O899">
        <f><![CDATA[  N899&IF(AND(N899<>"",B899<>""),", ","")&IF(B899<>"", "'"&B899&"'" ,"") ]]></f>
      </c>
      <c r="P899">
        <f><![CDATA[  O899&IF(AND(O899<>"",C899<>""),", ","")&IF(C899<>"", "'"&C899&"'" ,"") ]]></f>
      </c>
      <c r="Q899">
        <f><![CDATA[  P899&IF(AND(P899<>"",D899<>""),", ","")&IF(D899<>"", "'"&D899&"'" ,"") ]]></f>
      </c>
      <c r="R899">
        <f><![CDATA[  Q899&IF(AND(Q899<>"",E899<>""),", ","")&IF(E899<>"", "'"&E899&"'" ,"") ]]></f>
      </c>
      <c r="S899">
        <f><![CDATA[  R899&IF(AND(R899<>"",F899<>""),", ","")&IF(F899<>"", "'"&F899&"'" ,"") ]]></f>
      </c>
    </row>
    <row r="900">
      <c r="G900" s="0">
        <f><![CDATA["INSERT INTO """&A$1&"""."""&B$1&""" ("&M900&") VALUES ("&S900&");" ]]></f>
      </c>
      <c r="H900">
        <f>IF(A900&lt;&gt;"",""""&amp;A$4&amp;"""","")</f>
      </c>
      <c r="I900">
        <f><![CDATA[  H900&IF(AND(H900<>"",B900<>""),", ","")&IF(B900<>"",""""&B$4&"""","") ]]></f>
      </c>
      <c r="J900">
        <f><![CDATA[  I900&IF(AND(I900<>"",C900<>""),", ","")&IF(C900<>"",""""&C$4&"""","") ]]></f>
      </c>
      <c r="K900">
        <f><![CDATA[  J900&IF(AND(J900<>"",D900<>""),", ","")&IF(D900<>"",""""&D$4&"""","") ]]></f>
      </c>
      <c r="L900">
        <f><![CDATA[  K900&IF(AND(K900<>"",E900<>""),", ","")&IF(E900<>"",""""&E$4&"""","") ]]></f>
      </c>
      <c r="M900">
        <f><![CDATA[  L900&IF(AND(L900<>"",F900<>""),", ","")&IF(F900<>"",""""&F$4&"""","") ]]></f>
      </c>
      <c r="N900">
        <f>IF(A900&lt;&gt;"", "'"&amp;A900&amp;"'" ,"")</f>
      </c>
      <c r="O900">
        <f><![CDATA[  N900&IF(AND(N900<>"",B900<>""),", ","")&IF(B900<>"", "'"&B900&"'" ,"") ]]></f>
      </c>
      <c r="P900">
        <f><![CDATA[  O900&IF(AND(O900<>"",C900<>""),", ","")&IF(C900<>"", "'"&C900&"'" ,"") ]]></f>
      </c>
      <c r="Q900">
        <f><![CDATA[  P900&IF(AND(P900<>"",D900<>""),", ","")&IF(D900<>"", "'"&D900&"'" ,"") ]]></f>
      </c>
      <c r="R900">
        <f><![CDATA[  Q900&IF(AND(Q900<>"",E900<>""),", ","")&IF(E900<>"", "'"&E900&"'" ,"") ]]></f>
      </c>
      <c r="S900">
        <f><![CDATA[  R900&IF(AND(R900<>"",F900<>""),", ","")&IF(F900<>"", "'"&F900&"'" ,"") ]]></f>
      </c>
    </row>
    <row r="901">
      <c r="G901" s="0">
        <f><![CDATA["INSERT INTO """&A$1&"""."""&B$1&""" ("&M901&") VALUES ("&S901&");" ]]></f>
      </c>
      <c r="H901">
        <f>IF(A901&lt;&gt;"",""""&amp;A$4&amp;"""","")</f>
      </c>
      <c r="I901">
        <f><![CDATA[  H901&IF(AND(H901<>"",B901<>""),", ","")&IF(B901<>"",""""&B$4&"""","") ]]></f>
      </c>
      <c r="J901">
        <f><![CDATA[  I901&IF(AND(I901<>"",C901<>""),", ","")&IF(C901<>"",""""&C$4&"""","") ]]></f>
      </c>
      <c r="K901">
        <f><![CDATA[  J901&IF(AND(J901<>"",D901<>""),", ","")&IF(D901<>"",""""&D$4&"""","") ]]></f>
      </c>
      <c r="L901">
        <f><![CDATA[  K901&IF(AND(K901<>"",E901<>""),", ","")&IF(E901<>"",""""&E$4&"""","") ]]></f>
      </c>
      <c r="M901">
        <f><![CDATA[  L901&IF(AND(L901<>"",F901<>""),", ","")&IF(F901<>"",""""&F$4&"""","") ]]></f>
      </c>
      <c r="N901">
        <f>IF(A901&lt;&gt;"", "'"&amp;A901&amp;"'" ,"")</f>
      </c>
      <c r="O901">
        <f><![CDATA[  N901&IF(AND(N901<>"",B901<>""),", ","")&IF(B901<>"", "'"&B901&"'" ,"") ]]></f>
      </c>
      <c r="P901">
        <f><![CDATA[  O901&IF(AND(O901<>"",C901<>""),", ","")&IF(C901<>"", "'"&C901&"'" ,"") ]]></f>
      </c>
      <c r="Q901">
        <f><![CDATA[  P901&IF(AND(P901<>"",D901<>""),", ","")&IF(D901<>"", "'"&D901&"'" ,"") ]]></f>
      </c>
      <c r="R901">
        <f><![CDATA[  Q901&IF(AND(Q901<>"",E901<>""),", ","")&IF(E901<>"", "'"&E901&"'" ,"") ]]></f>
      </c>
      <c r="S901">
        <f><![CDATA[  R901&IF(AND(R901<>"",F901<>""),", ","")&IF(F901<>"", "'"&F901&"'" ,"") ]]></f>
      </c>
    </row>
    <row r="902">
      <c r="G902" s="0">
        <f><![CDATA["INSERT INTO """&A$1&"""."""&B$1&""" ("&M902&") VALUES ("&S902&");" ]]></f>
      </c>
      <c r="H902">
        <f>IF(A902&lt;&gt;"",""""&amp;A$4&amp;"""","")</f>
      </c>
      <c r="I902">
        <f><![CDATA[  H902&IF(AND(H902<>"",B902<>""),", ","")&IF(B902<>"",""""&B$4&"""","") ]]></f>
      </c>
      <c r="J902">
        <f><![CDATA[  I902&IF(AND(I902<>"",C902<>""),", ","")&IF(C902<>"",""""&C$4&"""","") ]]></f>
      </c>
      <c r="K902">
        <f><![CDATA[  J902&IF(AND(J902<>"",D902<>""),", ","")&IF(D902<>"",""""&D$4&"""","") ]]></f>
      </c>
      <c r="L902">
        <f><![CDATA[  K902&IF(AND(K902<>"",E902<>""),", ","")&IF(E902<>"",""""&E$4&"""","") ]]></f>
      </c>
      <c r="M902">
        <f><![CDATA[  L902&IF(AND(L902<>"",F902<>""),", ","")&IF(F902<>"",""""&F$4&"""","") ]]></f>
      </c>
      <c r="N902">
        <f>IF(A902&lt;&gt;"", "'"&amp;A902&amp;"'" ,"")</f>
      </c>
      <c r="O902">
        <f><![CDATA[  N902&IF(AND(N902<>"",B902<>""),", ","")&IF(B902<>"", "'"&B902&"'" ,"") ]]></f>
      </c>
      <c r="P902">
        <f><![CDATA[  O902&IF(AND(O902<>"",C902<>""),", ","")&IF(C902<>"", "'"&C902&"'" ,"") ]]></f>
      </c>
      <c r="Q902">
        <f><![CDATA[  P902&IF(AND(P902<>"",D902<>""),", ","")&IF(D902<>"", "'"&D902&"'" ,"") ]]></f>
      </c>
      <c r="R902">
        <f><![CDATA[  Q902&IF(AND(Q902<>"",E902<>""),", ","")&IF(E902<>"", "'"&E902&"'" ,"") ]]></f>
      </c>
      <c r="S902">
        <f><![CDATA[  R902&IF(AND(R902<>"",F902<>""),", ","")&IF(F902<>"", "'"&F902&"'" ,"") ]]></f>
      </c>
    </row>
    <row r="903">
      <c r="G903" s="0">
        <f><![CDATA["INSERT INTO """&A$1&"""."""&B$1&""" ("&M903&") VALUES ("&S903&");" ]]></f>
      </c>
      <c r="H903">
        <f>IF(A903&lt;&gt;"",""""&amp;A$4&amp;"""","")</f>
      </c>
      <c r="I903">
        <f><![CDATA[  H903&IF(AND(H903<>"",B903<>""),", ","")&IF(B903<>"",""""&B$4&"""","") ]]></f>
      </c>
      <c r="J903">
        <f><![CDATA[  I903&IF(AND(I903<>"",C903<>""),", ","")&IF(C903<>"",""""&C$4&"""","") ]]></f>
      </c>
      <c r="K903">
        <f><![CDATA[  J903&IF(AND(J903<>"",D903<>""),", ","")&IF(D903<>"",""""&D$4&"""","") ]]></f>
      </c>
      <c r="L903">
        <f><![CDATA[  K903&IF(AND(K903<>"",E903<>""),", ","")&IF(E903<>"",""""&E$4&"""","") ]]></f>
      </c>
      <c r="M903">
        <f><![CDATA[  L903&IF(AND(L903<>"",F903<>""),", ","")&IF(F903<>"",""""&F$4&"""","") ]]></f>
      </c>
      <c r="N903">
        <f>IF(A903&lt;&gt;"", "'"&amp;A903&amp;"'" ,"")</f>
      </c>
      <c r="O903">
        <f><![CDATA[  N903&IF(AND(N903<>"",B903<>""),", ","")&IF(B903<>"", "'"&B903&"'" ,"") ]]></f>
      </c>
      <c r="P903">
        <f><![CDATA[  O903&IF(AND(O903<>"",C903<>""),", ","")&IF(C903<>"", "'"&C903&"'" ,"") ]]></f>
      </c>
      <c r="Q903">
        <f><![CDATA[  P903&IF(AND(P903<>"",D903<>""),", ","")&IF(D903<>"", "'"&D903&"'" ,"") ]]></f>
      </c>
      <c r="R903">
        <f><![CDATA[  Q903&IF(AND(Q903<>"",E903<>""),", ","")&IF(E903<>"", "'"&E903&"'" ,"") ]]></f>
      </c>
      <c r="S903">
        <f><![CDATA[  R903&IF(AND(R903<>"",F903<>""),", ","")&IF(F903<>"", "'"&F903&"'" ,"") ]]></f>
      </c>
    </row>
    <row r="904">
      <c r="G904" s="0">
        <f><![CDATA["INSERT INTO """&A$1&"""."""&B$1&""" ("&M904&") VALUES ("&S904&");" ]]></f>
      </c>
      <c r="H904">
        <f>IF(A904&lt;&gt;"",""""&amp;A$4&amp;"""","")</f>
      </c>
      <c r="I904">
        <f><![CDATA[  H904&IF(AND(H904<>"",B904<>""),", ","")&IF(B904<>"",""""&B$4&"""","") ]]></f>
      </c>
      <c r="J904">
        <f><![CDATA[  I904&IF(AND(I904<>"",C904<>""),", ","")&IF(C904<>"",""""&C$4&"""","") ]]></f>
      </c>
      <c r="K904">
        <f><![CDATA[  J904&IF(AND(J904<>"",D904<>""),", ","")&IF(D904<>"",""""&D$4&"""","") ]]></f>
      </c>
      <c r="L904">
        <f><![CDATA[  K904&IF(AND(K904<>"",E904<>""),", ","")&IF(E904<>"",""""&E$4&"""","") ]]></f>
      </c>
      <c r="M904">
        <f><![CDATA[  L904&IF(AND(L904<>"",F904<>""),", ","")&IF(F904<>"",""""&F$4&"""","") ]]></f>
      </c>
      <c r="N904">
        <f>IF(A904&lt;&gt;"", "'"&amp;A904&amp;"'" ,"")</f>
      </c>
      <c r="O904">
        <f><![CDATA[  N904&IF(AND(N904<>"",B904<>""),", ","")&IF(B904<>"", "'"&B904&"'" ,"") ]]></f>
      </c>
      <c r="P904">
        <f><![CDATA[  O904&IF(AND(O904<>"",C904<>""),", ","")&IF(C904<>"", "'"&C904&"'" ,"") ]]></f>
      </c>
      <c r="Q904">
        <f><![CDATA[  P904&IF(AND(P904<>"",D904<>""),", ","")&IF(D904<>"", "'"&D904&"'" ,"") ]]></f>
      </c>
      <c r="R904">
        <f><![CDATA[  Q904&IF(AND(Q904<>"",E904<>""),", ","")&IF(E904<>"", "'"&E904&"'" ,"") ]]></f>
      </c>
      <c r="S904">
        <f><![CDATA[  R904&IF(AND(R904<>"",F904<>""),", ","")&IF(F904<>"", "'"&F904&"'" ,"") ]]></f>
      </c>
    </row>
    <row r="905">
      <c r="G905" s="0">
        <f><![CDATA["INSERT INTO """&A$1&"""."""&B$1&""" ("&M905&") VALUES ("&S905&");" ]]></f>
      </c>
      <c r="H905">
        <f>IF(A905&lt;&gt;"",""""&amp;A$4&amp;"""","")</f>
      </c>
      <c r="I905">
        <f><![CDATA[  H905&IF(AND(H905<>"",B905<>""),", ","")&IF(B905<>"",""""&B$4&"""","") ]]></f>
      </c>
      <c r="J905">
        <f><![CDATA[  I905&IF(AND(I905<>"",C905<>""),", ","")&IF(C905<>"",""""&C$4&"""","") ]]></f>
      </c>
      <c r="K905">
        <f><![CDATA[  J905&IF(AND(J905<>"",D905<>""),", ","")&IF(D905<>"",""""&D$4&"""","") ]]></f>
      </c>
      <c r="L905">
        <f><![CDATA[  K905&IF(AND(K905<>"",E905<>""),", ","")&IF(E905<>"",""""&E$4&"""","") ]]></f>
      </c>
      <c r="M905">
        <f><![CDATA[  L905&IF(AND(L905<>"",F905<>""),", ","")&IF(F905<>"",""""&F$4&"""","") ]]></f>
      </c>
      <c r="N905">
        <f>IF(A905&lt;&gt;"", "'"&amp;A905&amp;"'" ,"")</f>
      </c>
      <c r="O905">
        <f><![CDATA[  N905&IF(AND(N905<>"",B905<>""),", ","")&IF(B905<>"", "'"&B905&"'" ,"") ]]></f>
      </c>
      <c r="P905">
        <f><![CDATA[  O905&IF(AND(O905<>"",C905<>""),", ","")&IF(C905<>"", "'"&C905&"'" ,"") ]]></f>
      </c>
      <c r="Q905">
        <f><![CDATA[  P905&IF(AND(P905<>"",D905<>""),", ","")&IF(D905<>"", "'"&D905&"'" ,"") ]]></f>
      </c>
      <c r="R905">
        <f><![CDATA[  Q905&IF(AND(Q905<>"",E905<>""),", ","")&IF(E905<>"", "'"&E905&"'" ,"") ]]></f>
      </c>
      <c r="S905">
        <f><![CDATA[  R905&IF(AND(R905<>"",F905<>""),", ","")&IF(F905<>"", "'"&F905&"'" ,"") ]]></f>
      </c>
    </row>
    <row r="906">
      <c r="G906" s="0">
        <f><![CDATA["INSERT INTO """&A$1&"""."""&B$1&""" ("&M906&") VALUES ("&S906&");" ]]></f>
      </c>
      <c r="H906">
        <f>IF(A906&lt;&gt;"",""""&amp;A$4&amp;"""","")</f>
      </c>
      <c r="I906">
        <f><![CDATA[  H906&IF(AND(H906<>"",B906<>""),", ","")&IF(B906<>"",""""&B$4&"""","") ]]></f>
      </c>
      <c r="J906">
        <f><![CDATA[  I906&IF(AND(I906<>"",C906<>""),", ","")&IF(C906<>"",""""&C$4&"""","") ]]></f>
      </c>
      <c r="K906">
        <f><![CDATA[  J906&IF(AND(J906<>"",D906<>""),", ","")&IF(D906<>"",""""&D$4&"""","") ]]></f>
      </c>
      <c r="L906">
        <f><![CDATA[  K906&IF(AND(K906<>"",E906<>""),", ","")&IF(E906<>"",""""&E$4&"""","") ]]></f>
      </c>
      <c r="M906">
        <f><![CDATA[  L906&IF(AND(L906<>"",F906<>""),", ","")&IF(F906<>"",""""&F$4&"""","") ]]></f>
      </c>
      <c r="N906">
        <f>IF(A906&lt;&gt;"", "'"&amp;A906&amp;"'" ,"")</f>
      </c>
      <c r="O906">
        <f><![CDATA[  N906&IF(AND(N906<>"",B906<>""),", ","")&IF(B906<>"", "'"&B906&"'" ,"") ]]></f>
      </c>
      <c r="P906">
        <f><![CDATA[  O906&IF(AND(O906<>"",C906<>""),", ","")&IF(C906<>"", "'"&C906&"'" ,"") ]]></f>
      </c>
      <c r="Q906">
        <f><![CDATA[  P906&IF(AND(P906<>"",D906<>""),", ","")&IF(D906<>"", "'"&D906&"'" ,"") ]]></f>
      </c>
      <c r="R906">
        <f><![CDATA[  Q906&IF(AND(Q906<>"",E906<>""),", ","")&IF(E906<>"", "'"&E906&"'" ,"") ]]></f>
      </c>
      <c r="S906">
        <f><![CDATA[  R906&IF(AND(R906<>"",F906<>""),", ","")&IF(F906<>"", "'"&F906&"'" ,"") ]]></f>
      </c>
    </row>
    <row r="907">
      <c r="G907" s="0">
        <f><![CDATA["INSERT INTO """&A$1&"""."""&B$1&""" ("&M907&") VALUES ("&S907&");" ]]></f>
      </c>
      <c r="H907">
        <f>IF(A907&lt;&gt;"",""""&amp;A$4&amp;"""","")</f>
      </c>
      <c r="I907">
        <f><![CDATA[  H907&IF(AND(H907<>"",B907<>""),", ","")&IF(B907<>"",""""&B$4&"""","") ]]></f>
      </c>
      <c r="J907">
        <f><![CDATA[  I907&IF(AND(I907<>"",C907<>""),", ","")&IF(C907<>"",""""&C$4&"""","") ]]></f>
      </c>
      <c r="K907">
        <f><![CDATA[  J907&IF(AND(J907<>"",D907<>""),", ","")&IF(D907<>"",""""&D$4&"""","") ]]></f>
      </c>
      <c r="L907">
        <f><![CDATA[  K907&IF(AND(K907<>"",E907<>""),", ","")&IF(E907<>"",""""&E$4&"""","") ]]></f>
      </c>
      <c r="M907">
        <f><![CDATA[  L907&IF(AND(L907<>"",F907<>""),", ","")&IF(F907<>"",""""&F$4&"""","") ]]></f>
      </c>
      <c r="N907">
        <f>IF(A907&lt;&gt;"", "'"&amp;A907&amp;"'" ,"")</f>
      </c>
      <c r="O907">
        <f><![CDATA[  N907&IF(AND(N907<>"",B907<>""),", ","")&IF(B907<>"", "'"&B907&"'" ,"") ]]></f>
      </c>
      <c r="P907">
        <f><![CDATA[  O907&IF(AND(O907<>"",C907<>""),", ","")&IF(C907<>"", "'"&C907&"'" ,"") ]]></f>
      </c>
      <c r="Q907">
        <f><![CDATA[  P907&IF(AND(P907<>"",D907<>""),", ","")&IF(D907<>"", "'"&D907&"'" ,"") ]]></f>
      </c>
      <c r="R907">
        <f><![CDATA[  Q907&IF(AND(Q907<>"",E907<>""),", ","")&IF(E907<>"", "'"&E907&"'" ,"") ]]></f>
      </c>
      <c r="S907">
        <f><![CDATA[  R907&IF(AND(R907<>"",F907<>""),", ","")&IF(F907<>"", "'"&F907&"'" ,"") ]]></f>
      </c>
    </row>
    <row r="908">
      <c r="G908" s="0">
        <f><![CDATA["INSERT INTO """&A$1&"""."""&B$1&""" ("&M908&") VALUES ("&S908&");" ]]></f>
      </c>
      <c r="H908">
        <f>IF(A908&lt;&gt;"",""""&amp;A$4&amp;"""","")</f>
      </c>
      <c r="I908">
        <f><![CDATA[  H908&IF(AND(H908<>"",B908<>""),", ","")&IF(B908<>"",""""&B$4&"""","") ]]></f>
      </c>
      <c r="J908">
        <f><![CDATA[  I908&IF(AND(I908<>"",C908<>""),", ","")&IF(C908<>"",""""&C$4&"""","") ]]></f>
      </c>
      <c r="K908">
        <f><![CDATA[  J908&IF(AND(J908<>"",D908<>""),", ","")&IF(D908<>"",""""&D$4&"""","") ]]></f>
      </c>
      <c r="L908">
        <f><![CDATA[  K908&IF(AND(K908<>"",E908<>""),", ","")&IF(E908<>"",""""&E$4&"""","") ]]></f>
      </c>
      <c r="M908">
        <f><![CDATA[  L908&IF(AND(L908<>"",F908<>""),", ","")&IF(F908<>"",""""&F$4&"""","") ]]></f>
      </c>
      <c r="N908">
        <f>IF(A908&lt;&gt;"", "'"&amp;A908&amp;"'" ,"")</f>
      </c>
      <c r="O908">
        <f><![CDATA[  N908&IF(AND(N908<>"",B908<>""),", ","")&IF(B908<>"", "'"&B908&"'" ,"") ]]></f>
      </c>
      <c r="P908">
        <f><![CDATA[  O908&IF(AND(O908<>"",C908<>""),", ","")&IF(C908<>"", "'"&C908&"'" ,"") ]]></f>
      </c>
      <c r="Q908">
        <f><![CDATA[  P908&IF(AND(P908<>"",D908<>""),", ","")&IF(D908<>"", "'"&D908&"'" ,"") ]]></f>
      </c>
      <c r="R908">
        <f><![CDATA[  Q908&IF(AND(Q908<>"",E908<>""),", ","")&IF(E908<>"", "'"&E908&"'" ,"") ]]></f>
      </c>
      <c r="S908">
        <f><![CDATA[  R908&IF(AND(R908<>"",F908<>""),", ","")&IF(F908<>"", "'"&F908&"'" ,"") ]]></f>
      </c>
    </row>
    <row r="909">
      <c r="G909" s="0">
        <f><![CDATA["INSERT INTO """&A$1&"""."""&B$1&""" ("&M909&") VALUES ("&S909&");" ]]></f>
      </c>
      <c r="H909">
        <f>IF(A909&lt;&gt;"",""""&amp;A$4&amp;"""","")</f>
      </c>
      <c r="I909">
        <f><![CDATA[  H909&IF(AND(H909<>"",B909<>""),", ","")&IF(B909<>"",""""&B$4&"""","") ]]></f>
      </c>
      <c r="J909">
        <f><![CDATA[  I909&IF(AND(I909<>"",C909<>""),", ","")&IF(C909<>"",""""&C$4&"""","") ]]></f>
      </c>
      <c r="K909">
        <f><![CDATA[  J909&IF(AND(J909<>"",D909<>""),", ","")&IF(D909<>"",""""&D$4&"""","") ]]></f>
      </c>
      <c r="L909">
        <f><![CDATA[  K909&IF(AND(K909<>"",E909<>""),", ","")&IF(E909<>"",""""&E$4&"""","") ]]></f>
      </c>
      <c r="M909">
        <f><![CDATA[  L909&IF(AND(L909<>"",F909<>""),", ","")&IF(F909<>"",""""&F$4&"""","") ]]></f>
      </c>
      <c r="N909">
        <f>IF(A909&lt;&gt;"", "'"&amp;A909&amp;"'" ,"")</f>
      </c>
      <c r="O909">
        <f><![CDATA[  N909&IF(AND(N909<>"",B909<>""),", ","")&IF(B909<>"", "'"&B909&"'" ,"") ]]></f>
      </c>
      <c r="P909">
        <f><![CDATA[  O909&IF(AND(O909<>"",C909<>""),", ","")&IF(C909<>"", "'"&C909&"'" ,"") ]]></f>
      </c>
      <c r="Q909">
        <f><![CDATA[  P909&IF(AND(P909<>"",D909<>""),", ","")&IF(D909<>"", "'"&D909&"'" ,"") ]]></f>
      </c>
      <c r="R909">
        <f><![CDATA[  Q909&IF(AND(Q909<>"",E909<>""),", ","")&IF(E909<>"", "'"&E909&"'" ,"") ]]></f>
      </c>
      <c r="S909">
        <f><![CDATA[  R909&IF(AND(R909<>"",F909<>""),", ","")&IF(F909<>"", "'"&F909&"'" ,"") ]]></f>
      </c>
    </row>
    <row r="910">
      <c r="G910" s="0">
        <f><![CDATA["INSERT INTO """&A$1&"""."""&B$1&""" ("&M910&") VALUES ("&S910&");" ]]></f>
      </c>
      <c r="H910">
        <f>IF(A910&lt;&gt;"",""""&amp;A$4&amp;"""","")</f>
      </c>
      <c r="I910">
        <f><![CDATA[  H910&IF(AND(H910<>"",B910<>""),", ","")&IF(B910<>"",""""&B$4&"""","") ]]></f>
      </c>
      <c r="J910">
        <f><![CDATA[  I910&IF(AND(I910<>"",C910<>""),", ","")&IF(C910<>"",""""&C$4&"""","") ]]></f>
      </c>
      <c r="K910">
        <f><![CDATA[  J910&IF(AND(J910<>"",D910<>""),", ","")&IF(D910<>"",""""&D$4&"""","") ]]></f>
      </c>
      <c r="L910">
        <f><![CDATA[  K910&IF(AND(K910<>"",E910<>""),", ","")&IF(E910<>"",""""&E$4&"""","") ]]></f>
      </c>
      <c r="M910">
        <f><![CDATA[  L910&IF(AND(L910<>"",F910<>""),", ","")&IF(F910<>"",""""&F$4&"""","") ]]></f>
      </c>
      <c r="N910">
        <f>IF(A910&lt;&gt;"", "'"&amp;A910&amp;"'" ,"")</f>
      </c>
      <c r="O910">
        <f><![CDATA[  N910&IF(AND(N910<>"",B910<>""),", ","")&IF(B910<>"", "'"&B910&"'" ,"") ]]></f>
      </c>
      <c r="P910">
        <f><![CDATA[  O910&IF(AND(O910<>"",C910<>""),", ","")&IF(C910<>"", "'"&C910&"'" ,"") ]]></f>
      </c>
      <c r="Q910">
        <f><![CDATA[  P910&IF(AND(P910<>"",D910<>""),", ","")&IF(D910<>"", "'"&D910&"'" ,"") ]]></f>
      </c>
      <c r="R910">
        <f><![CDATA[  Q910&IF(AND(Q910<>"",E910<>""),", ","")&IF(E910<>"", "'"&E910&"'" ,"") ]]></f>
      </c>
      <c r="S910">
        <f><![CDATA[  R910&IF(AND(R910<>"",F910<>""),", ","")&IF(F910<>"", "'"&F910&"'" ,"") ]]></f>
      </c>
    </row>
    <row r="911">
      <c r="G911" s="0">
        <f><![CDATA["INSERT INTO """&A$1&"""."""&B$1&""" ("&M911&") VALUES ("&S911&");" ]]></f>
      </c>
      <c r="H911">
        <f>IF(A911&lt;&gt;"",""""&amp;A$4&amp;"""","")</f>
      </c>
      <c r="I911">
        <f><![CDATA[  H911&IF(AND(H911<>"",B911<>""),", ","")&IF(B911<>"",""""&B$4&"""","") ]]></f>
      </c>
      <c r="J911">
        <f><![CDATA[  I911&IF(AND(I911<>"",C911<>""),", ","")&IF(C911<>"",""""&C$4&"""","") ]]></f>
      </c>
      <c r="K911">
        <f><![CDATA[  J911&IF(AND(J911<>"",D911<>""),", ","")&IF(D911<>"",""""&D$4&"""","") ]]></f>
      </c>
      <c r="L911">
        <f><![CDATA[  K911&IF(AND(K911<>"",E911<>""),", ","")&IF(E911<>"",""""&E$4&"""","") ]]></f>
      </c>
      <c r="M911">
        <f><![CDATA[  L911&IF(AND(L911<>"",F911<>""),", ","")&IF(F911<>"",""""&F$4&"""","") ]]></f>
      </c>
      <c r="N911">
        <f>IF(A911&lt;&gt;"", "'"&amp;A911&amp;"'" ,"")</f>
      </c>
      <c r="O911">
        <f><![CDATA[  N911&IF(AND(N911<>"",B911<>""),", ","")&IF(B911<>"", "'"&B911&"'" ,"") ]]></f>
      </c>
      <c r="P911">
        <f><![CDATA[  O911&IF(AND(O911<>"",C911<>""),", ","")&IF(C911<>"", "'"&C911&"'" ,"") ]]></f>
      </c>
      <c r="Q911">
        <f><![CDATA[  P911&IF(AND(P911<>"",D911<>""),", ","")&IF(D911<>"", "'"&D911&"'" ,"") ]]></f>
      </c>
      <c r="R911">
        <f><![CDATA[  Q911&IF(AND(Q911<>"",E911<>""),", ","")&IF(E911<>"", "'"&E911&"'" ,"") ]]></f>
      </c>
      <c r="S911">
        <f><![CDATA[  R911&IF(AND(R911<>"",F911<>""),", ","")&IF(F911<>"", "'"&F911&"'" ,"") ]]></f>
      </c>
    </row>
    <row r="912">
      <c r="G912" s="0">
        <f><![CDATA["INSERT INTO """&A$1&"""."""&B$1&""" ("&M912&") VALUES ("&S912&");" ]]></f>
      </c>
      <c r="H912">
        <f>IF(A912&lt;&gt;"",""""&amp;A$4&amp;"""","")</f>
      </c>
      <c r="I912">
        <f><![CDATA[  H912&IF(AND(H912<>"",B912<>""),", ","")&IF(B912<>"",""""&B$4&"""","") ]]></f>
      </c>
      <c r="J912">
        <f><![CDATA[  I912&IF(AND(I912<>"",C912<>""),", ","")&IF(C912<>"",""""&C$4&"""","") ]]></f>
      </c>
      <c r="K912">
        <f><![CDATA[  J912&IF(AND(J912<>"",D912<>""),", ","")&IF(D912<>"",""""&D$4&"""","") ]]></f>
      </c>
      <c r="L912">
        <f><![CDATA[  K912&IF(AND(K912<>"",E912<>""),", ","")&IF(E912<>"",""""&E$4&"""","") ]]></f>
      </c>
      <c r="M912">
        <f><![CDATA[  L912&IF(AND(L912<>"",F912<>""),", ","")&IF(F912<>"",""""&F$4&"""","") ]]></f>
      </c>
      <c r="N912">
        <f>IF(A912&lt;&gt;"", "'"&amp;A912&amp;"'" ,"")</f>
      </c>
      <c r="O912">
        <f><![CDATA[  N912&IF(AND(N912<>"",B912<>""),", ","")&IF(B912<>"", "'"&B912&"'" ,"") ]]></f>
      </c>
      <c r="P912">
        <f><![CDATA[  O912&IF(AND(O912<>"",C912<>""),", ","")&IF(C912<>"", "'"&C912&"'" ,"") ]]></f>
      </c>
      <c r="Q912">
        <f><![CDATA[  P912&IF(AND(P912<>"",D912<>""),", ","")&IF(D912<>"", "'"&D912&"'" ,"") ]]></f>
      </c>
      <c r="R912">
        <f><![CDATA[  Q912&IF(AND(Q912<>"",E912<>""),", ","")&IF(E912<>"", "'"&E912&"'" ,"") ]]></f>
      </c>
      <c r="S912">
        <f><![CDATA[  R912&IF(AND(R912<>"",F912<>""),", ","")&IF(F912<>"", "'"&F912&"'" ,"") ]]></f>
      </c>
    </row>
    <row r="913">
      <c r="G913" s="0">
        <f><![CDATA["INSERT INTO """&A$1&"""."""&B$1&""" ("&M913&") VALUES ("&S913&");" ]]></f>
      </c>
      <c r="H913">
        <f>IF(A913&lt;&gt;"",""""&amp;A$4&amp;"""","")</f>
      </c>
      <c r="I913">
        <f><![CDATA[  H913&IF(AND(H913<>"",B913<>""),", ","")&IF(B913<>"",""""&B$4&"""","") ]]></f>
      </c>
      <c r="J913">
        <f><![CDATA[  I913&IF(AND(I913<>"",C913<>""),", ","")&IF(C913<>"",""""&C$4&"""","") ]]></f>
      </c>
      <c r="K913">
        <f><![CDATA[  J913&IF(AND(J913<>"",D913<>""),", ","")&IF(D913<>"",""""&D$4&"""","") ]]></f>
      </c>
      <c r="L913">
        <f><![CDATA[  K913&IF(AND(K913<>"",E913<>""),", ","")&IF(E913<>"",""""&E$4&"""","") ]]></f>
      </c>
      <c r="M913">
        <f><![CDATA[  L913&IF(AND(L913<>"",F913<>""),", ","")&IF(F913<>"",""""&F$4&"""","") ]]></f>
      </c>
      <c r="N913">
        <f>IF(A913&lt;&gt;"", "'"&amp;A913&amp;"'" ,"")</f>
      </c>
      <c r="O913">
        <f><![CDATA[  N913&IF(AND(N913<>"",B913<>""),", ","")&IF(B913<>"", "'"&B913&"'" ,"") ]]></f>
      </c>
      <c r="P913">
        <f><![CDATA[  O913&IF(AND(O913<>"",C913<>""),", ","")&IF(C913<>"", "'"&C913&"'" ,"") ]]></f>
      </c>
      <c r="Q913">
        <f><![CDATA[  P913&IF(AND(P913<>"",D913<>""),", ","")&IF(D913<>"", "'"&D913&"'" ,"") ]]></f>
      </c>
      <c r="R913">
        <f><![CDATA[  Q913&IF(AND(Q913<>"",E913<>""),", ","")&IF(E913<>"", "'"&E913&"'" ,"") ]]></f>
      </c>
      <c r="S913">
        <f><![CDATA[  R913&IF(AND(R913<>"",F913<>""),", ","")&IF(F913<>"", "'"&F913&"'" ,"") ]]></f>
      </c>
    </row>
    <row r="914">
      <c r="G914" s="0">
        <f><![CDATA["INSERT INTO """&A$1&"""."""&B$1&""" ("&M914&") VALUES ("&S914&");" ]]></f>
      </c>
      <c r="H914">
        <f>IF(A914&lt;&gt;"",""""&amp;A$4&amp;"""","")</f>
      </c>
      <c r="I914">
        <f><![CDATA[  H914&IF(AND(H914<>"",B914<>""),", ","")&IF(B914<>"",""""&B$4&"""","") ]]></f>
      </c>
      <c r="J914">
        <f><![CDATA[  I914&IF(AND(I914<>"",C914<>""),", ","")&IF(C914<>"",""""&C$4&"""","") ]]></f>
      </c>
      <c r="K914">
        <f><![CDATA[  J914&IF(AND(J914<>"",D914<>""),", ","")&IF(D914<>"",""""&D$4&"""","") ]]></f>
      </c>
      <c r="L914">
        <f><![CDATA[  K914&IF(AND(K914<>"",E914<>""),", ","")&IF(E914<>"",""""&E$4&"""","") ]]></f>
      </c>
      <c r="M914">
        <f><![CDATA[  L914&IF(AND(L914<>"",F914<>""),", ","")&IF(F914<>"",""""&F$4&"""","") ]]></f>
      </c>
      <c r="N914">
        <f>IF(A914&lt;&gt;"", "'"&amp;A914&amp;"'" ,"")</f>
      </c>
      <c r="O914">
        <f><![CDATA[  N914&IF(AND(N914<>"",B914<>""),", ","")&IF(B914<>"", "'"&B914&"'" ,"") ]]></f>
      </c>
      <c r="P914">
        <f><![CDATA[  O914&IF(AND(O914<>"",C914<>""),", ","")&IF(C914<>"", "'"&C914&"'" ,"") ]]></f>
      </c>
      <c r="Q914">
        <f><![CDATA[  P914&IF(AND(P914<>"",D914<>""),", ","")&IF(D914<>"", "'"&D914&"'" ,"") ]]></f>
      </c>
      <c r="R914">
        <f><![CDATA[  Q914&IF(AND(Q914<>"",E914<>""),", ","")&IF(E914<>"", "'"&E914&"'" ,"") ]]></f>
      </c>
      <c r="S914">
        <f><![CDATA[  R914&IF(AND(R914<>"",F914<>""),", ","")&IF(F914<>"", "'"&F914&"'" ,"") ]]></f>
      </c>
    </row>
    <row r="915">
      <c r="G915" s="0">
        <f><![CDATA["INSERT INTO """&A$1&"""."""&B$1&""" ("&M915&") VALUES ("&S915&");" ]]></f>
      </c>
      <c r="H915">
        <f>IF(A915&lt;&gt;"",""""&amp;A$4&amp;"""","")</f>
      </c>
      <c r="I915">
        <f><![CDATA[  H915&IF(AND(H915<>"",B915<>""),", ","")&IF(B915<>"",""""&B$4&"""","") ]]></f>
      </c>
      <c r="J915">
        <f><![CDATA[  I915&IF(AND(I915<>"",C915<>""),", ","")&IF(C915<>"",""""&C$4&"""","") ]]></f>
      </c>
      <c r="K915">
        <f><![CDATA[  J915&IF(AND(J915<>"",D915<>""),", ","")&IF(D915<>"",""""&D$4&"""","") ]]></f>
      </c>
      <c r="L915">
        <f><![CDATA[  K915&IF(AND(K915<>"",E915<>""),", ","")&IF(E915<>"",""""&E$4&"""","") ]]></f>
      </c>
      <c r="M915">
        <f><![CDATA[  L915&IF(AND(L915<>"",F915<>""),", ","")&IF(F915<>"",""""&F$4&"""","") ]]></f>
      </c>
      <c r="N915">
        <f>IF(A915&lt;&gt;"", "'"&amp;A915&amp;"'" ,"")</f>
      </c>
      <c r="O915">
        <f><![CDATA[  N915&IF(AND(N915<>"",B915<>""),", ","")&IF(B915<>"", "'"&B915&"'" ,"") ]]></f>
      </c>
      <c r="P915">
        <f><![CDATA[  O915&IF(AND(O915<>"",C915<>""),", ","")&IF(C915<>"", "'"&C915&"'" ,"") ]]></f>
      </c>
      <c r="Q915">
        <f><![CDATA[  P915&IF(AND(P915<>"",D915<>""),", ","")&IF(D915<>"", "'"&D915&"'" ,"") ]]></f>
      </c>
      <c r="R915">
        <f><![CDATA[  Q915&IF(AND(Q915<>"",E915<>""),", ","")&IF(E915<>"", "'"&E915&"'" ,"") ]]></f>
      </c>
      <c r="S915">
        <f><![CDATA[  R915&IF(AND(R915<>"",F915<>""),", ","")&IF(F915<>"", "'"&F915&"'" ,"") ]]></f>
      </c>
    </row>
    <row r="916">
      <c r="G916" s="0">
        <f><![CDATA["INSERT INTO """&A$1&"""."""&B$1&""" ("&M916&") VALUES ("&S916&");" ]]></f>
      </c>
      <c r="H916">
        <f>IF(A916&lt;&gt;"",""""&amp;A$4&amp;"""","")</f>
      </c>
      <c r="I916">
        <f><![CDATA[  H916&IF(AND(H916<>"",B916<>""),", ","")&IF(B916<>"",""""&B$4&"""","") ]]></f>
      </c>
      <c r="J916">
        <f><![CDATA[  I916&IF(AND(I916<>"",C916<>""),", ","")&IF(C916<>"",""""&C$4&"""","") ]]></f>
      </c>
      <c r="K916">
        <f><![CDATA[  J916&IF(AND(J916<>"",D916<>""),", ","")&IF(D916<>"",""""&D$4&"""","") ]]></f>
      </c>
      <c r="L916">
        <f><![CDATA[  K916&IF(AND(K916<>"",E916<>""),", ","")&IF(E916<>"",""""&E$4&"""","") ]]></f>
      </c>
      <c r="M916">
        <f><![CDATA[  L916&IF(AND(L916<>"",F916<>""),", ","")&IF(F916<>"",""""&F$4&"""","") ]]></f>
      </c>
      <c r="N916">
        <f>IF(A916&lt;&gt;"", "'"&amp;A916&amp;"'" ,"")</f>
      </c>
      <c r="O916">
        <f><![CDATA[  N916&IF(AND(N916<>"",B916<>""),", ","")&IF(B916<>"", "'"&B916&"'" ,"") ]]></f>
      </c>
      <c r="P916">
        <f><![CDATA[  O916&IF(AND(O916<>"",C916<>""),", ","")&IF(C916<>"", "'"&C916&"'" ,"") ]]></f>
      </c>
      <c r="Q916">
        <f><![CDATA[  P916&IF(AND(P916<>"",D916<>""),", ","")&IF(D916<>"", "'"&D916&"'" ,"") ]]></f>
      </c>
      <c r="R916">
        <f><![CDATA[  Q916&IF(AND(Q916<>"",E916<>""),", ","")&IF(E916<>"", "'"&E916&"'" ,"") ]]></f>
      </c>
      <c r="S916">
        <f><![CDATA[  R916&IF(AND(R916<>"",F916<>""),", ","")&IF(F916<>"", "'"&F916&"'" ,"") ]]></f>
      </c>
    </row>
    <row r="917">
      <c r="G917" s="0">
        <f><![CDATA["INSERT INTO """&A$1&"""."""&B$1&""" ("&M917&") VALUES ("&S917&");" ]]></f>
      </c>
      <c r="H917">
        <f>IF(A917&lt;&gt;"",""""&amp;A$4&amp;"""","")</f>
      </c>
      <c r="I917">
        <f><![CDATA[  H917&IF(AND(H917<>"",B917<>""),", ","")&IF(B917<>"",""""&B$4&"""","") ]]></f>
      </c>
      <c r="J917">
        <f><![CDATA[  I917&IF(AND(I917<>"",C917<>""),", ","")&IF(C917<>"",""""&C$4&"""","") ]]></f>
      </c>
      <c r="K917">
        <f><![CDATA[  J917&IF(AND(J917<>"",D917<>""),", ","")&IF(D917<>"",""""&D$4&"""","") ]]></f>
      </c>
      <c r="L917">
        <f><![CDATA[  K917&IF(AND(K917<>"",E917<>""),", ","")&IF(E917<>"",""""&E$4&"""","") ]]></f>
      </c>
      <c r="M917">
        <f><![CDATA[  L917&IF(AND(L917<>"",F917<>""),", ","")&IF(F917<>"",""""&F$4&"""","") ]]></f>
      </c>
      <c r="N917">
        <f>IF(A917&lt;&gt;"", "'"&amp;A917&amp;"'" ,"")</f>
      </c>
      <c r="O917">
        <f><![CDATA[  N917&IF(AND(N917<>"",B917<>""),", ","")&IF(B917<>"", "'"&B917&"'" ,"") ]]></f>
      </c>
      <c r="P917">
        <f><![CDATA[  O917&IF(AND(O917<>"",C917<>""),", ","")&IF(C917<>"", "'"&C917&"'" ,"") ]]></f>
      </c>
      <c r="Q917">
        <f><![CDATA[  P917&IF(AND(P917<>"",D917<>""),", ","")&IF(D917<>"", "'"&D917&"'" ,"") ]]></f>
      </c>
      <c r="R917">
        <f><![CDATA[  Q917&IF(AND(Q917<>"",E917<>""),", ","")&IF(E917<>"", "'"&E917&"'" ,"") ]]></f>
      </c>
      <c r="S917">
        <f><![CDATA[  R917&IF(AND(R917<>"",F917<>""),", ","")&IF(F917<>"", "'"&F917&"'" ,"") ]]></f>
      </c>
    </row>
    <row r="918">
      <c r="G918" s="0">
        <f><![CDATA["INSERT INTO """&A$1&"""."""&B$1&""" ("&M918&") VALUES ("&S918&");" ]]></f>
      </c>
      <c r="H918">
        <f>IF(A918&lt;&gt;"",""""&amp;A$4&amp;"""","")</f>
      </c>
      <c r="I918">
        <f><![CDATA[  H918&IF(AND(H918<>"",B918<>""),", ","")&IF(B918<>"",""""&B$4&"""","") ]]></f>
      </c>
      <c r="J918">
        <f><![CDATA[  I918&IF(AND(I918<>"",C918<>""),", ","")&IF(C918<>"",""""&C$4&"""","") ]]></f>
      </c>
      <c r="K918">
        <f><![CDATA[  J918&IF(AND(J918<>"",D918<>""),", ","")&IF(D918<>"",""""&D$4&"""","") ]]></f>
      </c>
      <c r="L918">
        <f><![CDATA[  K918&IF(AND(K918<>"",E918<>""),", ","")&IF(E918<>"",""""&E$4&"""","") ]]></f>
      </c>
      <c r="M918">
        <f><![CDATA[  L918&IF(AND(L918<>"",F918<>""),", ","")&IF(F918<>"",""""&F$4&"""","") ]]></f>
      </c>
      <c r="N918">
        <f>IF(A918&lt;&gt;"", "'"&amp;A918&amp;"'" ,"")</f>
      </c>
      <c r="O918">
        <f><![CDATA[  N918&IF(AND(N918<>"",B918<>""),", ","")&IF(B918<>"", "'"&B918&"'" ,"") ]]></f>
      </c>
      <c r="P918">
        <f><![CDATA[  O918&IF(AND(O918<>"",C918<>""),", ","")&IF(C918<>"", "'"&C918&"'" ,"") ]]></f>
      </c>
      <c r="Q918">
        <f><![CDATA[  P918&IF(AND(P918<>"",D918<>""),", ","")&IF(D918<>"", "'"&D918&"'" ,"") ]]></f>
      </c>
      <c r="R918">
        <f><![CDATA[  Q918&IF(AND(Q918<>"",E918<>""),", ","")&IF(E918<>"", "'"&E918&"'" ,"") ]]></f>
      </c>
      <c r="S918">
        <f><![CDATA[  R918&IF(AND(R918<>"",F918<>""),", ","")&IF(F918<>"", "'"&F918&"'" ,"") ]]></f>
      </c>
    </row>
    <row r="919">
      <c r="G919" s="0">
        <f><![CDATA["INSERT INTO """&A$1&"""."""&B$1&""" ("&M919&") VALUES ("&S919&");" ]]></f>
      </c>
      <c r="H919">
        <f>IF(A919&lt;&gt;"",""""&amp;A$4&amp;"""","")</f>
      </c>
      <c r="I919">
        <f><![CDATA[  H919&IF(AND(H919<>"",B919<>""),", ","")&IF(B919<>"",""""&B$4&"""","") ]]></f>
      </c>
      <c r="J919">
        <f><![CDATA[  I919&IF(AND(I919<>"",C919<>""),", ","")&IF(C919<>"",""""&C$4&"""","") ]]></f>
      </c>
      <c r="K919">
        <f><![CDATA[  J919&IF(AND(J919<>"",D919<>""),", ","")&IF(D919<>"",""""&D$4&"""","") ]]></f>
      </c>
      <c r="L919">
        <f><![CDATA[  K919&IF(AND(K919<>"",E919<>""),", ","")&IF(E919<>"",""""&E$4&"""","") ]]></f>
      </c>
      <c r="M919">
        <f><![CDATA[  L919&IF(AND(L919<>"",F919<>""),", ","")&IF(F919<>"",""""&F$4&"""","") ]]></f>
      </c>
      <c r="N919">
        <f>IF(A919&lt;&gt;"", "'"&amp;A919&amp;"'" ,"")</f>
      </c>
      <c r="O919">
        <f><![CDATA[  N919&IF(AND(N919<>"",B919<>""),", ","")&IF(B919<>"", "'"&B919&"'" ,"") ]]></f>
      </c>
      <c r="P919">
        <f><![CDATA[  O919&IF(AND(O919<>"",C919<>""),", ","")&IF(C919<>"", "'"&C919&"'" ,"") ]]></f>
      </c>
      <c r="Q919">
        <f><![CDATA[  P919&IF(AND(P919<>"",D919<>""),", ","")&IF(D919<>"", "'"&D919&"'" ,"") ]]></f>
      </c>
      <c r="R919">
        <f><![CDATA[  Q919&IF(AND(Q919<>"",E919<>""),", ","")&IF(E919<>"", "'"&E919&"'" ,"") ]]></f>
      </c>
      <c r="S919">
        <f><![CDATA[  R919&IF(AND(R919<>"",F919<>""),", ","")&IF(F919<>"", "'"&F919&"'" ,"") ]]></f>
      </c>
    </row>
    <row r="920">
      <c r="G920" s="0">
        <f><![CDATA["INSERT INTO """&A$1&"""."""&B$1&""" ("&M920&") VALUES ("&S920&");" ]]></f>
      </c>
      <c r="H920">
        <f>IF(A920&lt;&gt;"",""""&amp;A$4&amp;"""","")</f>
      </c>
      <c r="I920">
        <f><![CDATA[  H920&IF(AND(H920<>"",B920<>""),", ","")&IF(B920<>"",""""&B$4&"""","") ]]></f>
      </c>
      <c r="J920">
        <f><![CDATA[  I920&IF(AND(I920<>"",C920<>""),", ","")&IF(C920<>"",""""&C$4&"""","") ]]></f>
      </c>
      <c r="K920">
        <f><![CDATA[  J920&IF(AND(J920<>"",D920<>""),", ","")&IF(D920<>"",""""&D$4&"""","") ]]></f>
      </c>
      <c r="L920">
        <f><![CDATA[  K920&IF(AND(K920<>"",E920<>""),", ","")&IF(E920<>"",""""&E$4&"""","") ]]></f>
      </c>
      <c r="M920">
        <f><![CDATA[  L920&IF(AND(L920<>"",F920<>""),", ","")&IF(F920<>"",""""&F$4&"""","") ]]></f>
      </c>
      <c r="N920">
        <f>IF(A920&lt;&gt;"", "'"&amp;A920&amp;"'" ,"")</f>
      </c>
      <c r="O920">
        <f><![CDATA[  N920&IF(AND(N920<>"",B920<>""),", ","")&IF(B920<>"", "'"&B920&"'" ,"") ]]></f>
      </c>
      <c r="P920">
        <f><![CDATA[  O920&IF(AND(O920<>"",C920<>""),", ","")&IF(C920<>"", "'"&C920&"'" ,"") ]]></f>
      </c>
      <c r="Q920">
        <f><![CDATA[  P920&IF(AND(P920<>"",D920<>""),", ","")&IF(D920<>"", "'"&D920&"'" ,"") ]]></f>
      </c>
      <c r="R920">
        <f><![CDATA[  Q920&IF(AND(Q920<>"",E920<>""),", ","")&IF(E920<>"", "'"&E920&"'" ,"") ]]></f>
      </c>
      <c r="S920">
        <f><![CDATA[  R920&IF(AND(R920<>"",F920<>""),", ","")&IF(F920<>"", "'"&F920&"'" ,"") ]]></f>
      </c>
    </row>
    <row r="921">
      <c r="G921" s="0">
        <f><![CDATA["INSERT INTO """&A$1&"""."""&B$1&""" ("&M921&") VALUES ("&S921&");" ]]></f>
      </c>
      <c r="H921">
        <f>IF(A921&lt;&gt;"",""""&amp;A$4&amp;"""","")</f>
      </c>
      <c r="I921">
        <f><![CDATA[  H921&IF(AND(H921<>"",B921<>""),", ","")&IF(B921<>"",""""&B$4&"""","") ]]></f>
      </c>
      <c r="J921">
        <f><![CDATA[  I921&IF(AND(I921<>"",C921<>""),", ","")&IF(C921<>"",""""&C$4&"""","") ]]></f>
      </c>
      <c r="K921">
        <f><![CDATA[  J921&IF(AND(J921<>"",D921<>""),", ","")&IF(D921<>"",""""&D$4&"""","") ]]></f>
      </c>
      <c r="L921">
        <f><![CDATA[  K921&IF(AND(K921<>"",E921<>""),", ","")&IF(E921<>"",""""&E$4&"""","") ]]></f>
      </c>
      <c r="M921">
        <f><![CDATA[  L921&IF(AND(L921<>"",F921<>""),", ","")&IF(F921<>"",""""&F$4&"""","") ]]></f>
      </c>
      <c r="N921">
        <f>IF(A921&lt;&gt;"", "'"&amp;A921&amp;"'" ,"")</f>
      </c>
      <c r="O921">
        <f><![CDATA[  N921&IF(AND(N921<>"",B921<>""),", ","")&IF(B921<>"", "'"&B921&"'" ,"") ]]></f>
      </c>
      <c r="P921">
        <f><![CDATA[  O921&IF(AND(O921<>"",C921<>""),", ","")&IF(C921<>"", "'"&C921&"'" ,"") ]]></f>
      </c>
      <c r="Q921">
        <f><![CDATA[  P921&IF(AND(P921<>"",D921<>""),", ","")&IF(D921<>"", "'"&D921&"'" ,"") ]]></f>
      </c>
      <c r="R921">
        <f><![CDATA[  Q921&IF(AND(Q921<>"",E921<>""),", ","")&IF(E921<>"", "'"&E921&"'" ,"") ]]></f>
      </c>
      <c r="S921">
        <f><![CDATA[  R921&IF(AND(R921<>"",F921<>""),", ","")&IF(F921<>"", "'"&F921&"'" ,"") ]]></f>
      </c>
    </row>
    <row r="922">
      <c r="G922" s="0">
        <f><![CDATA["INSERT INTO """&A$1&"""."""&B$1&""" ("&M922&") VALUES ("&S922&");" ]]></f>
      </c>
      <c r="H922">
        <f>IF(A922&lt;&gt;"",""""&amp;A$4&amp;"""","")</f>
      </c>
      <c r="I922">
        <f><![CDATA[  H922&IF(AND(H922<>"",B922<>""),", ","")&IF(B922<>"",""""&B$4&"""","") ]]></f>
      </c>
      <c r="J922">
        <f><![CDATA[  I922&IF(AND(I922<>"",C922<>""),", ","")&IF(C922<>"",""""&C$4&"""","") ]]></f>
      </c>
      <c r="K922">
        <f><![CDATA[  J922&IF(AND(J922<>"",D922<>""),", ","")&IF(D922<>"",""""&D$4&"""","") ]]></f>
      </c>
      <c r="L922">
        <f><![CDATA[  K922&IF(AND(K922<>"",E922<>""),", ","")&IF(E922<>"",""""&E$4&"""","") ]]></f>
      </c>
      <c r="M922">
        <f><![CDATA[  L922&IF(AND(L922<>"",F922<>""),", ","")&IF(F922<>"",""""&F$4&"""","") ]]></f>
      </c>
      <c r="N922">
        <f>IF(A922&lt;&gt;"", "'"&amp;A922&amp;"'" ,"")</f>
      </c>
      <c r="O922">
        <f><![CDATA[  N922&IF(AND(N922<>"",B922<>""),", ","")&IF(B922<>"", "'"&B922&"'" ,"") ]]></f>
      </c>
      <c r="P922">
        <f><![CDATA[  O922&IF(AND(O922<>"",C922<>""),", ","")&IF(C922<>"", "'"&C922&"'" ,"") ]]></f>
      </c>
      <c r="Q922">
        <f><![CDATA[  P922&IF(AND(P922<>"",D922<>""),", ","")&IF(D922<>"", "'"&D922&"'" ,"") ]]></f>
      </c>
      <c r="R922">
        <f><![CDATA[  Q922&IF(AND(Q922<>"",E922<>""),", ","")&IF(E922<>"", "'"&E922&"'" ,"") ]]></f>
      </c>
      <c r="S922">
        <f><![CDATA[  R922&IF(AND(R922<>"",F922<>""),", ","")&IF(F922<>"", "'"&F922&"'" ,"") ]]></f>
      </c>
    </row>
    <row r="923">
      <c r="G923" s="0">
        <f><![CDATA["INSERT INTO """&A$1&"""."""&B$1&""" ("&M923&") VALUES ("&S923&");" ]]></f>
      </c>
      <c r="H923">
        <f>IF(A923&lt;&gt;"",""""&amp;A$4&amp;"""","")</f>
      </c>
      <c r="I923">
        <f><![CDATA[  H923&IF(AND(H923<>"",B923<>""),", ","")&IF(B923<>"",""""&B$4&"""","") ]]></f>
      </c>
      <c r="J923">
        <f><![CDATA[  I923&IF(AND(I923<>"",C923<>""),", ","")&IF(C923<>"",""""&C$4&"""","") ]]></f>
      </c>
      <c r="K923">
        <f><![CDATA[  J923&IF(AND(J923<>"",D923<>""),", ","")&IF(D923<>"",""""&D$4&"""","") ]]></f>
      </c>
      <c r="L923">
        <f><![CDATA[  K923&IF(AND(K923<>"",E923<>""),", ","")&IF(E923<>"",""""&E$4&"""","") ]]></f>
      </c>
      <c r="M923">
        <f><![CDATA[  L923&IF(AND(L923<>"",F923<>""),", ","")&IF(F923<>"",""""&F$4&"""","") ]]></f>
      </c>
      <c r="N923">
        <f>IF(A923&lt;&gt;"", "'"&amp;A923&amp;"'" ,"")</f>
      </c>
      <c r="O923">
        <f><![CDATA[  N923&IF(AND(N923<>"",B923<>""),", ","")&IF(B923<>"", "'"&B923&"'" ,"") ]]></f>
      </c>
      <c r="P923">
        <f><![CDATA[  O923&IF(AND(O923<>"",C923<>""),", ","")&IF(C923<>"", "'"&C923&"'" ,"") ]]></f>
      </c>
      <c r="Q923">
        <f><![CDATA[  P923&IF(AND(P923<>"",D923<>""),", ","")&IF(D923<>"", "'"&D923&"'" ,"") ]]></f>
      </c>
      <c r="R923">
        <f><![CDATA[  Q923&IF(AND(Q923<>"",E923<>""),", ","")&IF(E923<>"", "'"&E923&"'" ,"") ]]></f>
      </c>
      <c r="S923">
        <f><![CDATA[  R923&IF(AND(R923<>"",F923<>""),", ","")&IF(F923<>"", "'"&F923&"'" ,"") ]]></f>
      </c>
    </row>
    <row r="924">
      <c r="G924" s="0">
        <f><![CDATA["INSERT INTO """&A$1&"""."""&B$1&""" ("&M924&") VALUES ("&S924&");" ]]></f>
      </c>
      <c r="H924">
        <f>IF(A924&lt;&gt;"",""""&amp;A$4&amp;"""","")</f>
      </c>
      <c r="I924">
        <f><![CDATA[  H924&IF(AND(H924<>"",B924<>""),", ","")&IF(B924<>"",""""&B$4&"""","") ]]></f>
      </c>
      <c r="J924">
        <f><![CDATA[  I924&IF(AND(I924<>"",C924<>""),", ","")&IF(C924<>"",""""&C$4&"""","") ]]></f>
      </c>
      <c r="K924">
        <f><![CDATA[  J924&IF(AND(J924<>"",D924<>""),", ","")&IF(D924<>"",""""&D$4&"""","") ]]></f>
      </c>
      <c r="L924">
        <f><![CDATA[  K924&IF(AND(K924<>"",E924<>""),", ","")&IF(E924<>"",""""&E$4&"""","") ]]></f>
      </c>
      <c r="M924">
        <f><![CDATA[  L924&IF(AND(L924<>"",F924<>""),", ","")&IF(F924<>"",""""&F$4&"""","") ]]></f>
      </c>
      <c r="N924">
        <f>IF(A924&lt;&gt;"", "'"&amp;A924&amp;"'" ,"")</f>
      </c>
      <c r="O924">
        <f><![CDATA[  N924&IF(AND(N924<>"",B924<>""),", ","")&IF(B924<>"", "'"&B924&"'" ,"") ]]></f>
      </c>
      <c r="P924">
        <f><![CDATA[  O924&IF(AND(O924<>"",C924<>""),", ","")&IF(C924<>"", "'"&C924&"'" ,"") ]]></f>
      </c>
      <c r="Q924">
        <f><![CDATA[  P924&IF(AND(P924<>"",D924<>""),", ","")&IF(D924<>"", "'"&D924&"'" ,"") ]]></f>
      </c>
      <c r="R924">
        <f><![CDATA[  Q924&IF(AND(Q924<>"",E924<>""),", ","")&IF(E924<>"", "'"&E924&"'" ,"") ]]></f>
      </c>
      <c r="S924">
        <f><![CDATA[  R924&IF(AND(R924<>"",F924<>""),", ","")&IF(F924<>"", "'"&F924&"'" ,"") ]]></f>
      </c>
    </row>
    <row r="925">
      <c r="G925" s="0">
        <f><![CDATA["INSERT INTO """&A$1&"""."""&B$1&""" ("&M925&") VALUES ("&S925&");" ]]></f>
      </c>
      <c r="H925">
        <f>IF(A925&lt;&gt;"",""""&amp;A$4&amp;"""","")</f>
      </c>
      <c r="I925">
        <f><![CDATA[  H925&IF(AND(H925<>"",B925<>""),", ","")&IF(B925<>"",""""&B$4&"""","") ]]></f>
      </c>
      <c r="J925">
        <f><![CDATA[  I925&IF(AND(I925<>"",C925<>""),", ","")&IF(C925<>"",""""&C$4&"""","") ]]></f>
      </c>
      <c r="K925">
        <f><![CDATA[  J925&IF(AND(J925<>"",D925<>""),", ","")&IF(D925<>"",""""&D$4&"""","") ]]></f>
      </c>
      <c r="L925">
        <f><![CDATA[  K925&IF(AND(K925<>"",E925<>""),", ","")&IF(E925<>"",""""&E$4&"""","") ]]></f>
      </c>
      <c r="M925">
        <f><![CDATA[  L925&IF(AND(L925<>"",F925<>""),", ","")&IF(F925<>"",""""&F$4&"""","") ]]></f>
      </c>
      <c r="N925">
        <f>IF(A925&lt;&gt;"", "'"&amp;A925&amp;"'" ,"")</f>
      </c>
      <c r="O925">
        <f><![CDATA[  N925&IF(AND(N925<>"",B925<>""),", ","")&IF(B925<>"", "'"&B925&"'" ,"") ]]></f>
      </c>
      <c r="P925">
        <f><![CDATA[  O925&IF(AND(O925<>"",C925<>""),", ","")&IF(C925<>"", "'"&C925&"'" ,"") ]]></f>
      </c>
      <c r="Q925">
        <f><![CDATA[  P925&IF(AND(P925<>"",D925<>""),", ","")&IF(D925<>"", "'"&D925&"'" ,"") ]]></f>
      </c>
      <c r="R925">
        <f><![CDATA[  Q925&IF(AND(Q925<>"",E925<>""),", ","")&IF(E925<>"", "'"&E925&"'" ,"") ]]></f>
      </c>
      <c r="S925">
        <f><![CDATA[  R925&IF(AND(R925<>"",F925<>""),", ","")&IF(F925<>"", "'"&F925&"'" ,"") ]]></f>
      </c>
    </row>
    <row r="926">
      <c r="G926" s="0">
        <f><![CDATA["INSERT INTO """&A$1&"""."""&B$1&""" ("&M926&") VALUES ("&S926&");" ]]></f>
      </c>
      <c r="H926">
        <f>IF(A926&lt;&gt;"",""""&amp;A$4&amp;"""","")</f>
      </c>
      <c r="I926">
        <f><![CDATA[  H926&IF(AND(H926<>"",B926<>""),", ","")&IF(B926<>"",""""&B$4&"""","") ]]></f>
      </c>
      <c r="J926">
        <f><![CDATA[  I926&IF(AND(I926<>"",C926<>""),", ","")&IF(C926<>"",""""&C$4&"""","") ]]></f>
      </c>
      <c r="K926">
        <f><![CDATA[  J926&IF(AND(J926<>"",D926<>""),", ","")&IF(D926<>"",""""&D$4&"""","") ]]></f>
      </c>
      <c r="L926">
        <f><![CDATA[  K926&IF(AND(K926<>"",E926<>""),", ","")&IF(E926<>"",""""&E$4&"""","") ]]></f>
      </c>
      <c r="M926">
        <f><![CDATA[  L926&IF(AND(L926<>"",F926<>""),", ","")&IF(F926<>"",""""&F$4&"""","") ]]></f>
      </c>
      <c r="N926">
        <f>IF(A926&lt;&gt;"", "'"&amp;A926&amp;"'" ,"")</f>
      </c>
      <c r="O926">
        <f><![CDATA[  N926&IF(AND(N926<>"",B926<>""),", ","")&IF(B926<>"", "'"&B926&"'" ,"") ]]></f>
      </c>
      <c r="P926">
        <f><![CDATA[  O926&IF(AND(O926<>"",C926<>""),", ","")&IF(C926<>"", "'"&C926&"'" ,"") ]]></f>
      </c>
      <c r="Q926">
        <f><![CDATA[  P926&IF(AND(P926<>"",D926<>""),", ","")&IF(D926<>"", "'"&D926&"'" ,"") ]]></f>
      </c>
      <c r="R926">
        <f><![CDATA[  Q926&IF(AND(Q926<>"",E926<>""),", ","")&IF(E926<>"", "'"&E926&"'" ,"") ]]></f>
      </c>
      <c r="S926">
        <f><![CDATA[  R926&IF(AND(R926<>"",F926<>""),", ","")&IF(F926<>"", "'"&F926&"'" ,"") ]]></f>
      </c>
    </row>
    <row r="927">
      <c r="G927" s="0">
        <f><![CDATA["INSERT INTO """&A$1&"""."""&B$1&""" ("&M927&") VALUES ("&S927&");" ]]></f>
      </c>
      <c r="H927">
        <f>IF(A927&lt;&gt;"",""""&amp;A$4&amp;"""","")</f>
      </c>
      <c r="I927">
        <f><![CDATA[  H927&IF(AND(H927<>"",B927<>""),", ","")&IF(B927<>"",""""&B$4&"""","") ]]></f>
      </c>
      <c r="J927">
        <f><![CDATA[  I927&IF(AND(I927<>"",C927<>""),", ","")&IF(C927<>"",""""&C$4&"""","") ]]></f>
      </c>
      <c r="K927">
        <f><![CDATA[  J927&IF(AND(J927<>"",D927<>""),", ","")&IF(D927<>"",""""&D$4&"""","") ]]></f>
      </c>
      <c r="L927">
        <f><![CDATA[  K927&IF(AND(K927<>"",E927<>""),", ","")&IF(E927<>"",""""&E$4&"""","") ]]></f>
      </c>
      <c r="M927">
        <f><![CDATA[  L927&IF(AND(L927<>"",F927<>""),", ","")&IF(F927<>"",""""&F$4&"""","") ]]></f>
      </c>
      <c r="N927">
        <f>IF(A927&lt;&gt;"", "'"&amp;A927&amp;"'" ,"")</f>
      </c>
      <c r="O927">
        <f><![CDATA[  N927&IF(AND(N927<>"",B927<>""),", ","")&IF(B927<>"", "'"&B927&"'" ,"") ]]></f>
      </c>
      <c r="P927">
        <f><![CDATA[  O927&IF(AND(O927<>"",C927<>""),", ","")&IF(C927<>"", "'"&C927&"'" ,"") ]]></f>
      </c>
      <c r="Q927">
        <f><![CDATA[  P927&IF(AND(P927<>"",D927<>""),", ","")&IF(D927<>"", "'"&D927&"'" ,"") ]]></f>
      </c>
      <c r="R927">
        <f><![CDATA[  Q927&IF(AND(Q927<>"",E927<>""),", ","")&IF(E927<>"", "'"&E927&"'" ,"") ]]></f>
      </c>
      <c r="S927">
        <f><![CDATA[  R927&IF(AND(R927<>"",F927<>""),", ","")&IF(F927<>"", "'"&F927&"'" ,"") ]]></f>
      </c>
    </row>
    <row r="928">
      <c r="G928" s="0">
        <f><![CDATA["INSERT INTO """&A$1&"""."""&B$1&""" ("&M928&") VALUES ("&S928&");" ]]></f>
      </c>
      <c r="H928">
        <f>IF(A928&lt;&gt;"",""""&amp;A$4&amp;"""","")</f>
      </c>
      <c r="I928">
        <f><![CDATA[  H928&IF(AND(H928<>"",B928<>""),", ","")&IF(B928<>"",""""&B$4&"""","") ]]></f>
      </c>
      <c r="J928">
        <f><![CDATA[  I928&IF(AND(I928<>"",C928<>""),", ","")&IF(C928<>"",""""&C$4&"""","") ]]></f>
      </c>
      <c r="K928">
        <f><![CDATA[  J928&IF(AND(J928<>"",D928<>""),", ","")&IF(D928<>"",""""&D$4&"""","") ]]></f>
      </c>
      <c r="L928">
        <f><![CDATA[  K928&IF(AND(K928<>"",E928<>""),", ","")&IF(E928<>"",""""&E$4&"""","") ]]></f>
      </c>
      <c r="M928">
        <f><![CDATA[  L928&IF(AND(L928<>"",F928<>""),", ","")&IF(F928<>"",""""&F$4&"""","") ]]></f>
      </c>
      <c r="N928">
        <f>IF(A928&lt;&gt;"", "'"&amp;A928&amp;"'" ,"")</f>
      </c>
      <c r="O928">
        <f><![CDATA[  N928&IF(AND(N928<>"",B928<>""),", ","")&IF(B928<>"", "'"&B928&"'" ,"") ]]></f>
      </c>
      <c r="P928">
        <f><![CDATA[  O928&IF(AND(O928<>"",C928<>""),", ","")&IF(C928<>"", "'"&C928&"'" ,"") ]]></f>
      </c>
      <c r="Q928">
        <f><![CDATA[  P928&IF(AND(P928<>"",D928<>""),", ","")&IF(D928<>"", "'"&D928&"'" ,"") ]]></f>
      </c>
      <c r="R928">
        <f><![CDATA[  Q928&IF(AND(Q928<>"",E928<>""),", ","")&IF(E928<>"", "'"&E928&"'" ,"") ]]></f>
      </c>
      <c r="S928">
        <f><![CDATA[  R928&IF(AND(R928<>"",F928<>""),", ","")&IF(F928<>"", "'"&F928&"'" ,"") ]]></f>
      </c>
    </row>
    <row r="929">
      <c r="G929" s="0">
        <f><![CDATA["INSERT INTO """&A$1&"""."""&B$1&""" ("&M929&") VALUES ("&S929&");" ]]></f>
      </c>
      <c r="H929">
        <f>IF(A929&lt;&gt;"",""""&amp;A$4&amp;"""","")</f>
      </c>
      <c r="I929">
        <f><![CDATA[  H929&IF(AND(H929<>"",B929<>""),", ","")&IF(B929<>"",""""&B$4&"""","") ]]></f>
      </c>
      <c r="J929">
        <f><![CDATA[  I929&IF(AND(I929<>"",C929<>""),", ","")&IF(C929<>"",""""&C$4&"""","") ]]></f>
      </c>
      <c r="K929">
        <f><![CDATA[  J929&IF(AND(J929<>"",D929<>""),", ","")&IF(D929<>"",""""&D$4&"""","") ]]></f>
      </c>
      <c r="L929">
        <f><![CDATA[  K929&IF(AND(K929<>"",E929<>""),", ","")&IF(E929<>"",""""&E$4&"""","") ]]></f>
      </c>
      <c r="M929">
        <f><![CDATA[  L929&IF(AND(L929<>"",F929<>""),", ","")&IF(F929<>"",""""&F$4&"""","") ]]></f>
      </c>
      <c r="N929">
        <f>IF(A929&lt;&gt;"", "'"&amp;A929&amp;"'" ,"")</f>
      </c>
      <c r="O929">
        <f><![CDATA[  N929&IF(AND(N929<>"",B929<>""),", ","")&IF(B929<>"", "'"&B929&"'" ,"") ]]></f>
      </c>
      <c r="P929">
        <f><![CDATA[  O929&IF(AND(O929<>"",C929<>""),", ","")&IF(C929<>"", "'"&C929&"'" ,"") ]]></f>
      </c>
      <c r="Q929">
        <f><![CDATA[  P929&IF(AND(P929<>"",D929<>""),", ","")&IF(D929<>"", "'"&D929&"'" ,"") ]]></f>
      </c>
      <c r="R929">
        <f><![CDATA[  Q929&IF(AND(Q929<>"",E929<>""),", ","")&IF(E929<>"", "'"&E929&"'" ,"") ]]></f>
      </c>
      <c r="S929">
        <f><![CDATA[  R929&IF(AND(R929<>"",F929<>""),", ","")&IF(F929<>"", "'"&F929&"'" ,"") ]]></f>
      </c>
    </row>
    <row r="930">
      <c r="G930" s="0">
        <f><![CDATA["INSERT INTO """&A$1&"""."""&B$1&""" ("&M930&") VALUES ("&S930&");" ]]></f>
      </c>
      <c r="H930">
        <f>IF(A930&lt;&gt;"",""""&amp;A$4&amp;"""","")</f>
      </c>
      <c r="I930">
        <f><![CDATA[  H930&IF(AND(H930<>"",B930<>""),", ","")&IF(B930<>"",""""&B$4&"""","") ]]></f>
      </c>
      <c r="J930">
        <f><![CDATA[  I930&IF(AND(I930<>"",C930<>""),", ","")&IF(C930<>"",""""&C$4&"""","") ]]></f>
      </c>
      <c r="K930">
        <f><![CDATA[  J930&IF(AND(J930<>"",D930<>""),", ","")&IF(D930<>"",""""&D$4&"""","") ]]></f>
      </c>
      <c r="L930">
        <f><![CDATA[  K930&IF(AND(K930<>"",E930<>""),", ","")&IF(E930<>"",""""&E$4&"""","") ]]></f>
      </c>
      <c r="M930">
        <f><![CDATA[  L930&IF(AND(L930<>"",F930<>""),", ","")&IF(F930<>"",""""&F$4&"""","") ]]></f>
      </c>
      <c r="N930">
        <f>IF(A930&lt;&gt;"", "'"&amp;A930&amp;"'" ,"")</f>
      </c>
      <c r="O930">
        <f><![CDATA[  N930&IF(AND(N930<>"",B930<>""),", ","")&IF(B930<>"", "'"&B930&"'" ,"") ]]></f>
      </c>
      <c r="P930">
        <f><![CDATA[  O930&IF(AND(O930<>"",C930<>""),", ","")&IF(C930<>"", "'"&C930&"'" ,"") ]]></f>
      </c>
      <c r="Q930">
        <f><![CDATA[  P930&IF(AND(P930<>"",D930<>""),", ","")&IF(D930<>"", "'"&D930&"'" ,"") ]]></f>
      </c>
      <c r="R930">
        <f><![CDATA[  Q930&IF(AND(Q930<>"",E930<>""),", ","")&IF(E930<>"", "'"&E930&"'" ,"") ]]></f>
      </c>
      <c r="S930">
        <f><![CDATA[  R930&IF(AND(R930<>"",F930<>""),", ","")&IF(F930<>"", "'"&F930&"'" ,"") ]]></f>
      </c>
    </row>
    <row r="931">
      <c r="G931" s="0">
        <f><![CDATA["INSERT INTO """&A$1&"""."""&B$1&""" ("&M931&") VALUES ("&S931&");" ]]></f>
      </c>
      <c r="H931">
        <f>IF(A931&lt;&gt;"",""""&amp;A$4&amp;"""","")</f>
      </c>
      <c r="I931">
        <f><![CDATA[  H931&IF(AND(H931<>"",B931<>""),", ","")&IF(B931<>"",""""&B$4&"""","") ]]></f>
      </c>
      <c r="J931">
        <f><![CDATA[  I931&IF(AND(I931<>"",C931<>""),", ","")&IF(C931<>"",""""&C$4&"""","") ]]></f>
      </c>
      <c r="K931">
        <f><![CDATA[  J931&IF(AND(J931<>"",D931<>""),", ","")&IF(D931<>"",""""&D$4&"""","") ]]></f>
      </c>
      <c r="L931">
        <f><![CDATA[  K931&IF(AND(K931<>"",E931<>""),", ","")&IF(E931<>"",""""&E$4&"""","") ]]></f>
      </c>
      <c r="M931">
        <f><![CDATA[  L931&IF(AND(L931<>"",F931<>""),", ","")&IF(F931<>"",""""&F$4&"""","") ]]></f>
      </c>
      <c r="N931">
        <f>IF(A931&lt;&gt;"", "'"&amp;A931&amp;"'" ,"")</f>
      </c>
      <c r="O931">
        <f><![CDATA[  N931&IF(AND(N931<>"",B931<>""),", ","")&IF(B931<>"", "'"&B931&"'" ,"") ]]></f>
      </c>
      <c r="P931">
        <f><![CDATA[  O931&IF(AND(O931<>"",C931<>""),", ","")&IF(C931<>"", "'"&C931&"'" ,"") ]]></f>
      </c>
      <c r="Q931">
        <f><![CDATA[  P931&IF(AND(P931<>"",D931<>""),", ","")&IF(D931<>"", "'"&D931&"'" ,"") ]]></f>
      </c>
      <c r="R931">
        <f><![CDATA[  Q931&IF(AND(Q931<>"",E931<>""),", ","")&IF(E931<>"", "'"&E931&"'" ,"") ]]></f>
      </c>
      <c r="S931">
        <f><![CDATA[  R931&IF(AND(R931<>"",F931<>""),", ","")&IF(F931<>"", "'"&F931&"'" ,"") ]]></f>
      </c>
    </row>
    <row r="932">
      <c r="G932" s="0">
        <f><![CDATA["INSERT INTO """&A$1&"""."""&B$1&""" ("&M932&") VALUES ("&S932&");" ]]></f>
      </c>
      <c r="H932">
        <f>IF(A932&lt;&gt;"",""""&amp;A$4&amp;"""","")</f>
      </c>
      <c r="I932">
        <f><![CDATA[  H932&IF(AND(H932<>"",B932<>""),", ","")&IF(B932<>"",""""&B$4&"""","") ]]></f>
      </c>
      <c r="J932">
        <f><![CDATA[  I932&IF(AND(I932<>"",C932<>""),", ","")&IF(C932<>"",""""&C$4&"""","") ]]></f>
      </c>
      <c r="K932">
        <f><![CDATA[  J932&IF(AND(J932<>"",D932<>""),", ","")&IF(D932<>"",""""&D$4&"""","") ]]></f>
      </c>
      <c r="L932">
        <f><![CDATA[  K932&IF(AND(K932<>"",E932<>""),", ","")&IF(E932<>"",""""&E$4&"""","") ]]></f>
      </c>
      <c r="M932">
        <f><![CDATA[  L932&IF(AND(L932<>"",F932<>""),", ","")&IF(F932<>"",""""&F$4&"""","") ]]></f>
      </c>
      <c r="N932">
        <f>IF(A932&lt;&gt;"", "'"&amp;A932&amp;"'" ,"")</f>
      </c>
      <c r="O932">
        <f><![CDATA[  N932&IF(AND(N932<>"",B932<>""),", ","")&IF(B932<>"", "'"&B932&"'" ,"") ]]></f>
      </c>
      <c r="P932">
        <f><![CDATA[  O932&IF(AND(O932<>"",C932<>""),", ","")&IF(C932<>"", "'"&C932&"'" ,"") ]]></f>
      </c>
      <c r="Q932">
        <f><![CDATA[  P932&IF(AND(P932<>"",D932<>""),", ","")&IF(D932<>"", "'"&D932&"'" ,"") ]]></f>
      </c>
      <c r="R932">
        <f><![CDATA[  Q932&IF(AND(Q932<>"",E932<>""),", ","")&IF(E932<>"", "'"&E932&"'" ,"") ]]></f>
      </c>
      <c r="S932">
        <f><![CDATA[  R932&IF(AND(R932<>"",F932<>""),", ","")&IF(F932<>"", "'"&F932&"'" ,"") ]]></f>
      </c>
    </row>
    <row r="933">
      <c r="G933" s="0">
        <f><![CDATA["INSERT INTO """&A$1&"""."""&B$1&""" ("&M933&") VALUES ("&S933&");" ]]></f>
      </c>
      <c r="H933">
        <f>IF(A933&lt;&gt;"",""""&amp;A$4&amp;"""","")</f>
      </c>
      <c r="I933">
        <f><![CDATA[  H933&IF(AND(H933<>"",B933<>""),", ","")&IF(B933<>"",""""&B$4&"""","") ]]></f>
      </c>
      <c r="J933">
        <f><![CDATA[  I933&IF(AND(I933<>"",C933<>""),", ","")&IF(C933<>"",""""&C$4&"""","") ]]></f>
      </c>
      <c r="K933">
        <f><![CDATA[  J933&IF(AND(J933<>"",D933<>""),", ","")&IF(D933<>"",""""&D$4&"""","") ]]></f>
      </c>
      <c r="L933">
        <f><![CDATA[  K933&IF(AND(K933<>"",E933<>""),", ","")&IF(E933<>"",""""&E$4&"""","") ]]></f>
      </c>
      <c r="M933">
        <f><![CDATA[  L933&IF(AND(L933<>"",F933<>""),", ","")&IF(F933<>"",""""&F$4&"""","") ]]></f>
      </c>
      <c r="N933">
        <f>IF(A933&lt;&gt;"", "'"&amp;A933&amp;"'" ,"")</f>
      </c>
      <c r="O933">
        <f><![CDATA[  N933&IF(AND(N933<>"",B933<>""),", ","")&IF(B933<>"", "'"&B933&"'" ,"") ]]></f>
      </c>
      <c r="P933">
        <f><![CDATA[  O933&IF(AND(O933<>"",C933<>""),", ","")&IF(C933<>"", "'"&C933&"'" ,"") ]]></f>
      </c>
      <c r="Q933">
        <f><![CDATA[  P933&IF(AND(P933<>"",D933<>""),", ","")&IF(D933<>"", "'"&D933&"'" ,"") ]]></f>
      </c>
      <c r="R933">
        <f><![CDATA[  Q933&IF(AND(Q933<>"",E933<>""),", ","")&IF(E933<>"", "'"&E933&"'" ,"") ]]></f>
      </c>
      <c r="S933">
        <f><![CDATA[  R933&IF(AND(R933<>"",F933<>""),", ","")&IF(F933<>"", "'"&F933&"'" ,"") ]]></f>
      </c>
    </row>
    <row r="934">
      <c r="G934" s="0">
        <f><![CDATA["INSERT INTO """&A$1&"""."""&B$1&""" ("&M934&") VALUES ("&S934&");" ]]></f>
      </c>
      <c r="H934">
        <f>IF(A934&lt;&gt;"",""""&amp;A$4&amp;"""","")</f>
      </c>
      <c r="I934">
        <f><![CDATA[  H934&IF(AND(H934<>"",B934<>""),", ","")&IF(B934<>"",""""&B$4&"""","") ]]></f>
      </c>
      <c r="J934">
        <f><![CDATA[  I934&IF(AND(I934<>"",C934<>""),", ","")&IF(C934<>"",""""&C$4&"""","") ]]></f>
      </c>
      <c r="K934">
        <f><![CDATA[  J934&IF(AND(J934<>"",D934<>""),", ","")&IF(D934<>"",""""&D$4&"""","") ]]></f>
      </c>
      <c r="L934">
        <f><![CDATA[  K934&IF(AND(K934<>"",E934<>""),", ","")&IF(E934<>"",""""&E$4&"""","") ]]></f>
      </c>
      <c r="M934">
        <f><![CDATA[  L934&IF(AND(L934<>"",F934<>""),", ","")&IF(F934<>"",""""&F$4&"""","") ]]></f>
      </c>
      <c r="N934">
        <f>IF(A934&lt;&gt;"", "'"&amp;A934&amp;"'" ,"")</f>
      </c>
      <c r="O934">
        <f><![CDATA[  N934&IF(AND(N934<>"",B934<>""),", ","")&IF(B934<>"", "'"&B934&"'" ,"") ]]></f>
      </c>
      <c r="P934">
        <f><![CDATA[  O934&IF(AND(O934<>"",C934<>""),", ","")&IF(C934<>"", "'"&C934&"'" ,"") ]]></f>
      </c>
      <c r="Q934">
        <f><![CDATA[  P934&IF(AND(P934<>"",D934<>""),", ","")&IF(D934<>"", "'"&D934&"'" ,"") ]]></f>
      </c>
      <c r="R934">
        <f><![CDATA[  Q934&IF(AND(Q934<>"",E934<>""),", ","")&IF(E934<>"", "'"&E934&"'" ,"") ]]></f>
      </c>
      <c r="S934">
        <f><![CDATA[  R934&IF(AND(R934<>"",F934<>""),", ","")&IF(F934<>"", "'"&F934&"'" ,"") ]]></f>
      </c>
    </row>
    <row r="935">
      <c r="G935" s="0">
        <f><![CDATA["INSERT INTO """&A$1&"""."""&B$1&""" ("&M935&") VALUES ("&S935&");" ]]></f>
      </c>
      <c r="H935">
        <f>IF(A935&lt;&gt;"",""""&amp;A$4&amp;"""","")</f>
      </c>
      <c r="I935">
        <f><![CDATA[  H935&IF(AND(H935<>"",B935<>""),", ","")&IF(B935<>"",""""&B$4&"""","") ]]></f>
      </c>
      <c r="J935">
        <f><![CDATA[  I935&IF(AND(I935<>"",C935<>""),", ","")&IF(C935<>"",""""&C$4&"""","") ]]></f>
      </c>
      <c r="K935">
        <f><![CDATA[  J935&IF(AND(J935<>"",D935<>""),", ","")&IF(D935<>"",""""&D$4&"""","") ]]></f>
      </c>
      <c r="L935">
        <f><![CDATA[  K935&IF(AND(K935<>"",E935<>""),", ","")&IF(E935<>"",""""&E$4&"""","") ]]></f>
      </c>
      <c r="M935">
        <f><![CDATA[  L935&IF(AND(L935<>"",F935<>""),", ","")&IF(F935<>"",""""&F$4&"""","") ]]></f>
      </c>
      <c r="N935">
        <f>IF(A935&lt;&gt;"", "'"&amp;A935&amp;"'" ,"")</f>
      </c>
      <c r="O935">
        <f><![CDATA[  N935&IF(AND(N935<>"",B935<>""),", ","")&IF(B935<>"", "'"&B935&"'" ,"") ]]></f>
      </c>
      <c r="P935">
        <f><![CDATA[  O935&IF(AND(O935<>"",C935<>""),", ","")&IF(C935<>"", "'"&C935&"'" ,"") ]]></f>
      </c>
      <c r="Q935">
        <f><![CDATA[  P935&IF(AND(P935<>"",D935<>""),", ","")&IF(D935<>"", "'"&D935&"'" ,"") ]]></f>
      </c>
      <c r="R935">
        <f><![CDATA[  Q935&IF(AND(Q935<>"",E935<>""),", ","")&IF(E935<>"", "'"&E935&"'" ,"") ]]></f>
      </c>
      <c r="S935">
        <f><![CDATA[  R935&IF(AND(R935<>"",F935<>""),", ","")&IF(F935<>"", "'"&F935&"'" ,"") ]]></f>
      </c>
    </row>
    <row r="936">
      <c r="G936" s="0">
        <f><![CDATA["INSERT INTO """&A$1&"""."""&B$1&""" ("&M936&") VALUES ("&S936&");" ]]></f>
      </c>
      <c r="H936">
        <f>IF(A936&lt;&gt;"",""""&amp;A$4&amp;"""","")</f>
      </c>
      <c r="I936">
        <f><![CDATA[  H936&IF(AND(H936<>"",B936<>""),", ","")&IF(B936<>"",""""&B$4&"""","") ]]></f>
      </c>
      <c r="J936">
        <f><![CDATA[  I936&IF(AND(I936<>"",C936<>""),", ","")&IF(C936<>"",""""&C$4&"""","") ]]></f>
      </c>
      <c r="K936">
        <f><![CDATA[  J936&IF(AND(J936<>"",D936<>""),", ","")&IF(D936<>"",""""&D$4&"""","") ]]></f>
      </c>
      <c r="L936">
        <f><![CDATA[  K936&IF(AND(K936<>"",E936<>""),", ","")&IF(E936<>"",""""&E$4&"""","") ]]></f>
      </c>
      <c r="M936">
        <f><![CDATA[  L936&IF(AND(L936<>"",F936<>""),", ","")&IF(F936<>"",""""&F$4&"""","") ]]></f>
      </c>
      <c r="N936">
        <f>IF(A936&lt;&gt;"", "'"&amp;A936&amp;"'" ,"")</f>
      </c>
      <c r="O936">
        <f><![CDATA[  N936&IF(AND(N936<>"",B936<>""),", ","")&IF(B936<>"", "'"&B936&"'" ,"") ]]></f>
      </c>
      <c r="P936">
        <f><![CDATA[  O936&IF(AND(O936<>"",C936<>""),", ","")&IF(C936<>"", "'"&C936&"'" ,"") ]]></f>
      </c>
      <c r="Q936">
        <f><![CDATA[  P936&IF(AND(P936<>"",D936<>""),", ","")&IF(D936<>"", "'"&D936&"'" ,"") ]]></f>
      </c>
      <c r="R936">
        <f><![CDATA[  Q936&IF(AND(Q936<>"",E936<>""),", ","")&IF(E936<>"", "'"&E936&"'" ,"") ]]></f>
      </c>
      <c r="S936">
        <f><![CDATA[  R936&IF(AND(R936<>"",F936<>""),", ","")&IF(F936<>"", "'"&F936&"'" ,"") ]]></f>
      </c>
    </row>
    <row r="937">
      <c r="G937" s="0">
        <f><![CDATA["INSERT INTO """&A$1&"""."""&B$1&""" ("&M937&") VALUES ("&S937&");" ]]></f>
      </c>
      <c r="H937">
        <f>IF(A937&lt;&gt;"",""""&amp;A$4&amp;"""","")</f>
      </c>
      <c r="I937">
        <f><![CDATA[  H937&IF(AND(H937<>"",B937<>""),", ","")&IF(B937<>"",""""&B$4&"""","") ]]></f>
      </c>
      <c r="J937">
        <f><![CDATA[  I937&IF(AND(I937<>"",C937<>""),", ","")&IF(C937<>"",""""&C$4&"""","") ]]></f>
      </c>
      <c r="K937">
        <f><![CDATA[  J937&IF(AND(J937<>"",D937<>""),", ","")&IF(D937<>"",""""&D$4&"""","") ]]></f>
      </c>
      <c r="L937">
        <f><![CDATA[  K937&IF(AND(K937<>"",E937<>""),", ","")&IF(E937<>"",""""&E$4&"""","") ]]></f>
      </c>
      <c r="M937">
        <f><![CDATA[  L937&IF(AND(L937<>"",F937<>""),", ","")&IF(F937<>"",""""&F$4&"""","") ]]></f>
      </c>
      <c r="N937">
        <f>IF(A937&lt;&gt;"", "'"&amp;A937&amp;"'" ,"")</f>
      </c>
      <c r="O937">
        <f><![CDATA[  N937&IF(AND(N937<>"",B937<>""),", ","")&IF(B937<>"", "'"&B937&"'" ,"") ]]></f>
      </c>
      <c r="P937">
        <f><![CDATA[  O937&IF(AND(O937<>"",C937<>""),", ","")&IF(C937<>"", "'"&C937&"'" ,"") ]]></f>
      </c>
      <c r="Q937">
        <f><![CDATA[  P937&IF(AND(P937<>"",D937<>""),", ","")&IF(D937<>"", "'"&D937&"'" ,"") ]]></f>
      </c>
      <c r="R937">
        <f><![CDATA[  Q937&IF(AND(Q937<>"",E937<>""),", ","")&IF(E937<>"", "'"&E937&"'" ,"") ]]></f>
      </c>
      <c r="S937">
        <f><![CDATA[  R937&IF(AND(R937<>"",F937<>""),", ","")&IF(F937<>"", "'"&F937&"'" ,"") ]]></f>
      </c>
    </row>
    <row r="938">
      <c r="G938" s="0">
        <f><![CDATA["INSERT INTO """&A$1&"""."""&B$1&""" ("&M938&") VALUES ("&S938&");" ]]></f>
      </c>
      <c r="H938">
        <f>IF(A938&lt;&gt;"",""""&amp;A$4&amp;"""","")</f>
      </c>
      <c r="I938">
        <f><![CDATA[  H938&IF(AND(H938<>"",B938<>""),", ","")&IF(B938<>"",""""&B$4&"""","") ]]></f>
      </c>
      <c r="J938">
        <f><![CDATA[  I938&IF(AND(I938<>"",C938<>""),", ","")&IF(C938<>"",""""&C$4&"""","") ]]></f>
      </c>
      <c r="K938">
        <f><![CDATA[  J938&IF(AND(J938<>"",D938<>""),", ","")&IF(D938<>"",""""&D$4&"""","") ]]></f>
      </c>
      <c r="L938">
        <f><![CDATA[  K938&IF(AND(K938<>"",E938<>""),", ","")&IF(E938<>"",""""&E$4&"""","") ]]></f>
      </c>
      <c r="M938">
        <f><![CDATA[  L938&IF(AND(L938<>"",F938<>""),", ","")&IF(F938<>"",""""&F$4&"""","") ]]></f>
      </c>
      <c r="N938">
        <f>IF(A938&lt;&gt;"", "'"&amp;A938&amp;"'" ,"")</f>
      </c>
      <c r="O938">
        <f><![CDATA[  N938&IF(AND(N938<>"",B938<>""),", ","")&IF(B938<>"", "'"&B938&"'" ,"") ]]></f>
      </c>
      <c r="P938">
        <f><![CDATA[  O938&IF(AND(O938<>"",C938<>""),", ","")&IF(C938<>"", "'"&C938&"'" ,"") ]]></f>
      </c>
      <c r="Q938">
        <f><![CDATA[  P938&IF(AND(P938<>"",D938<>""),", ","")&IF(D938<>"", "'"&D938&"'" ,"") ]]></f>
      </c>
      <c r="R938">
        <f><![CDATA[  Q938&IF(AND(Q938<>"",E938<>""),", ","")&IF(E938<>"", "'"&E938&"'" ,"") ]]></f>
      </c>
      <c r="S938">
        <f><![CDATA[  R938&IF(AND(R938<>"",F938<>""),", ","")&IF(F938<>"", "'"&F938&"'" ,"") ]]></f>
      </c>
    </row>
    <row r="939">
      <c r="G939" s="0">
        <f><![CDATA["INSERT INTO """&A$1&"""."""&B$1&""" ("&M939&") VALUES ("&S939&");" ]]></f>
      </c>
      <c r="H939">
        <f>IF(A939&lt;&gt;"",""""&amp;A$4&amp;"""","")</f>
      </c>
      <c r="I939">
        <f><![CDATA[  H939&IF(AND(H939<>"",B939<>""),", ","")&IF(B939<>"",""""&B$4&"""","") ]]></f>
      </c>
      <c r="J939">
        <f><![CDATA[  I939&IF(AND(I939<>"",C939<>""),", ","")&IF(C939<>"",""""&C$4&"""","") ]]></f>
      </c>
      <c r="K939">
        <f><![CDATA[  J939&IF(AND(J939<>"",D939<>""),", ","")&IF(D939<>"",""""&D$4&"""","") ]]></f>
      </c>
      <c r="L939">
        <f><![CDATA[  K939&IF(AND(K939<>"",E939<>""),", ","")&IF(E939<>"",""""&E$4&"""","") ]]></f>
      </c>
      <c r="M939">
        <f><![CDATA[  L939&IF(AND(L939<>"",F939<>""),", ","")&IF(F939<>"",""""&F$4&"""","") ]]></f>
      </c>
      <c r="N939">
        <f>IF(A939&lt;&gt;"", "'"&amp;A939&amp;"'" ,"")</f>
      </c>
      <c r="O939">
        <f><![CDATA[  N939&IF(AND(N939<>"",B939<>""),", ","")&IF(B939<>"", "'"&B939&"'" ,"") ]]></f>
      </c>
      <c r="P939">
        <f><![CDATA[  O939&IF(AND(O939<>"",C939<>""),", ","")&IF(C939<>"", "'"&C939&"'" ,"") ]]></f>
      </c>
      <c r="Q939">
        <f><![CDATA[  P939&IF(AND(P939<>"",D939<>""),", ","")&IF(D939<>"", "'"&D939&"'" ,"") ]]></f>
      </c>
      <c r="R939">
        <f><![CDATA[  Q939&IF(AND(Q939<>"",E939<>""),", ","")&IF(E939<>"", "'"&E939&"'" ,"") ]]></f>
      </c>
      <c r="S939">
        <f><![CDATA[  R939&IF(AND(R939<>"",F939<>""),", ","")&IF(F939<>"", "'"&F939&"'" ,"") ]]></f>
      </c>
    </row>
    <row r="940">
      <c r="G940" s="0">
        <f><![CDATA["INSERT INTO """&A$1&"""."""&B$1&""" ("&M940&") VALUES ("&S940&");" ]]></f>
      </c>
      <c r="H940">
        <f>IF(A940&lt;&gt;"",""""&amp;A$4&amp;"""","")</f>
      </c>
      <c r="I940">
        <f><![CDATA[  H940&IF(AND(H940<>"",B940<>""),", ","")&IF(B940<>"",""""&B$4&"""","") ]]></f>
      </c>
      <c r="J940">
        <f><![CDATA[  I940&IF(AND(I940<>"",C940<>""),", ","")&IF(C940<>"",""""&C$4&"""","") ]]></f>
      </c>
      <c r="K940">
        <f><![CDATA[  J940&IF(AND(J940<>"",D940<>""),", ","")&IF(D940<>"",""""&D$4&"""","") ]]></f>
      </c>
      <c r="L940">
        <f><![CDATA[  K940&IF(AND(K940<>"",E940<>""),", ","")&IF(E940<>"",""""&E$4&"""","") ]]></f>
      </c>
      <c r="M940">
        <f><![CDATA[  L940&IF(AND(L940<>"",F940<>""),", ","")&IF(F940<>"",""""&F$4&"""","") ]]></f>
      </c>
      <c r="N940">
        <f>IF(A940&lt;&gt;"", "'"&amp;A940&amp;"'" ,"")</f>
      </c>
      <c r="O940">
        <f><![CDATA[  N940&IF(AND(N940<>"",B940<>""),", ","")&IF(B940<>"", "'"&B940&"'" ,"") ]]></f>
      </c>
      <c r="P940">
        <f><![CDATA[  O940&IF(AND(O940<>"",C940<>""),", ","")&IF(C940<>"", "'"&C940&"'" ,"") ]]></f>
      </c>
      <c r="Q940">
        <f><![CDATA[  P940&IF(AND(P940<>"",D940<>""),", ","")&IF(D940<>"", "'"&D940&"'" ,"") ]]></f>
      </c>
      <c r="R940">
        <f><![CDATA[  Q940&IF(AND(Q940<>"",E940<>""),", ","")&IF(E940<>"", "'"&E940&"'" ,"") ]]></f>
      </c>
      <c r="S940">
        <f><![CDATA[  R940&IF(AND(R940<>"",F940<>""),", ","")&IF(F940<>"", "'"&F940&"'" ,"") ]]></f>
      </c>
    </row>
    <row r="941">
      <c r="G941" s="0">
        <f><![CDATA["INSERT INTO """&A$1&"""."""&B$1&""" ("&M941&") VALUES ("&S941&");" ]]></f>
      </c>
      <c r="H941">
        <f>IF(A941&lt;&gt;"",""""&amp;A$4&amp;"""","")</f>
      </c>
      <c r="I941">
        <f><![CDATA[  H941&IF(AND(H941<>"",B941<>""),", ","")&IF(B941<>"",""""&B$4&"""","") ]]></f>
      </c>
      <c r="J941">
        <f><![CDATA[  I941&IF(AND(I941<>"",C941<>""),", ","")&IF(C941<>"",""""&C$4&"""","") ]]></f>
      </c>
      <c r="K941">
        <f><![CDATA[  J941&IF(AND(J941<>"",D941<>""),", ","")&IF(D941<>"",""""&D$4&"""","") ]]></f>
      </c>
      <c r="L941">
        <f><![CDATA[  K941&IF(AND(K941<>"",E941<>""),", ","")&IF(E941<>"",""""&E$4&"""","") ]]></f>
      </c>
      <c r="M941">
        <f><![CDATA[  L941&IF(AND(L941<>"",F941<>""),", ","")&IF(F941<>"",""""&F$4&"""","") ]]></f>
      </c>
      <c r="N941">
        <f>IF(A941&lt;&gt;"", "'"&amp;A941&amp;"'" ,"")</f>
      </c>
      <c r="O941">
        <f><![CDATA[  N941&IF(AND(N941<>"",B941<>""),", ","")&IF(B941<>"", "'"&B941&"'" ,"") ]]></f>
      </c>
      <c r="P941">
        <f><![CDATA[  O941&IF(AND(O941<>"",C941<>""),", ","")&IF(C941<>"", "'"&C941&"'" ,"") ]]></f>
      </c>
      <c r="Q941">
        <f><![CDATA[  P941&IF(AND(P941<>"",D941<>""),", ","")&IF(D941<>"", "'"&D941&"'" ,"") ]]></f>
      </c>
      <c r="R941">
        <f><![CDATA[  Q941&IF(AND(Q941<>"",E941<>""),", ","")&IF(E941<>"", "'"&E941&"'" ,"") ]]></f>
      </c>
      <c r="S941">
        <f><![CDATA[  R941&IF(AND(R941<>"",F941<>""),", ","")&IF(F941<>"", "'"&F941&"'" ,"") ]]></f>
      </c>
    </row>
    <row r="942">
      <c r="G942" s="0">
        <f><![CDATA["INSERT INTO """&A$1&"""."""&B$1&""" ("&M942&") VALUES ("&S942&");" ]]></f>
      </c>
      <c r="H942">
        <f>IF(A942&lt;&gt;"",""""&amp;A$4&amp;"""","")</f>
      </c>
      <c r="I942">
        <f><![CDATA[  H942&IF(AND(H942<>"",B942<>""),", ","")&IF(B942<>"",""""&B$4&"""","") ]]></f>
      </c>
      <c r="J942">
        <f><![CDATA[  I942&IF(AND(I942<>"",C942<>""),", ","")&IF(C942<>"",""""&C$4&"""","") ]]></f>
      </c>
      <c r="K942">
        <f><![CDATA[  J942&IF(AND(J942<>"",D942<>""),", ","")&IF(D942<>"",""""&D$4&"""","") ]]></f>
      </c>
      <c r="L942">
        <f><![CDATA[  K942&IF(AND(K942<>"",E942<>""),", ","")&IF(E942<>"",""""&E$4&"""","") ]]></f>
      </c>
      <c r="M942">
        <f><![CDATA[  L942&IF(AND(L942<>"",F942<>""),", ","")&IF(F942<>"",""""&F$4&"""","") ]]></f>
      </c>
      <c r="N942">
        <f>IF(A942&lt;&gt;"", "'"&amp;A942&amp;"'" ,"")</f>
      </c>
      <c r="O942">
        <f><![CDATA[  N942&IF(AND(N942<>"",B942<>""),", ","")&IF(B942<>"", "'"&B942&"'" ,"") ]]></f>
      </c>
      <c r="P942">
        <f><![CDATA[  O942&IF(AND(O942<>"",C942<>""),", ","")&IF(C942<>"", "'"&C942&"'" ,"") ]]></f>
      </c>
      <c r="Q942">
        <f><![CDATA[  P942&IF(AND(P942<>"",D942<>""),", ","")&IF(D942<>"", "'"&D942&"'" ,"") ]]></f>
      </c>
      <c r="R942">
        <f><![CDATA[  Q942&IF(AND(Q942<>"",E942<>""),", ","")&IF(E942<>"", "'"&E942&"'" ,"") ]]></f>
      </c>
      <c r="S942">
        <f><![CDATA[  R942&IF(AND(R942<>"",F942<>""),", ","")&IF(F942<>"", "'"&F942&"'" ,"") ]]></f>
      </c>
    </row>
    <row r="943">
      <c r="G943" s="0">
        <f><![CDATA["INSERT INTO """&A$1&"""."""&B$1&""" ("&M943&") VALUES ("&S943&");" ]]></f>
      </c>
      <c r="H943">
        <f>IF(A943&lt;&gt;"",""""&amp;A$4&amp;"""","")</f>
      </c>
      <c r="I943">
        <f><![CDATA[  H943&IF(AND(H943<>"",B943<>""),", ","")&IF(B943<>"",""""&B$4&"""","") ]]></f>
      </c>
      <c r="J943">
        <f><![CDATA[  I943&IF(AND(I943<>"",C943<>""),", ","")&IF(C943<>"",""""&C$4&"""","") ]]></f>
      </c>
      <c r="K943">
        <f><![CDATA[  J943&IF(AND(J943<>"",D943<>""),", ","")&IF(D943<>"",""""&D$4&"""","") ]]></f>
      </c>
      <c r="L943">
        <f><![CDATA[  K943&IF(AND(K943<>"",E943<>""),", ","")&IF(E943<>"",""""&E$4&"""","") ]]></f>
      </c>
      <c r="M943">
        <f><![CDATA[  L943&IF(AND(L943<>"",F943<>""),", ","")&IF(F943<>"",""""&F$4&"""","") ]]></f>
      </c>
      <c r="N943">
        <f>IF(A943&lt;&gt;"", "'"&amp;A943&amp;"'" ,"")</f>
      </c>
      <c r="O943">
        <f><![CDATA[  N943&IF(AND(N943<>"",B943<>""),", ","")&IF(B943<>"", "'"&B943&"'" ,"") ]]></f>
      </c>
      <c r="P943">
        <f><![CDATA[  O943&IF(AND(O943<>"",C943<>""),", ","")&IF(C943<>"", "'"&C943&"'" ,"") ]]></f>
      </c>
      <c r="Q943">
        <f><![CDATA[  P943&IF(AND(P943<>"",D943<>""),", ","")&IF(D943<>"", "'"&D943&"'" ,"") ]]></f>
      </c>
      <c r="R943">
        <f><![CDATA[  Q943&IF(AND(Q943<>"",E943<>""),", ","")&IF(E943<>"", "'"&E943&"'" ,"") ]]></f>
      </c>
      <c r="S943">
        <f><![CDATA[  R943&IF(AND(R943<>"",F943<>""),", ","")&IF(F943<>"", "'"&F943&"'" ,"") ]]></f>
      </c>
    </row>
    <row r="944">
      <c r="G944" s="0">
        <f><![CDATA["INSERT INTO """&A$1&"""."""&B$1&""" ("&M944&") VALUES ("&S944&");" ]]></f>
      </c>
      <c r="H944">
        <f>IF(A944&lt;&gt;"",""""&amp;A$4&amp;"""","")</f>
      </c>
      <c r="I944">
        <f><![CDATA[  H944&IF(AND(H944<>"",B944<>""),", ","")&IF(B944<>"",""""&B$4&"""","") ]]></f>
      </c>
      <c r="J944">
        <f><![CDATA[  I944&IF(AND(I944<>"",C944<>""),", ","")&IF(C944<>"",""""&C$4&"""","") ]]></f>
      </c>
      <c r="K944">
        <f><![CDATA[  J944&IF(AND(J944<>"",D944<>""),", ","")&IF(D944<>"",""""&D$4&"""","") ]]></f>
      </c>
      <c r="L944">
        <f><![CDATA[  K944&IF(AND(K944<>"",E944<>""),", ","")&IF(E944<>"",""""&E$4&"""","") ]]></f>
      </c>
      <c r="M944">
        <f><![CDATA[  L944&IF(AND(L944<>"",F944<>""),", ","")&IF(F944<>"",""""&F$4&"""","") ]]></f>
      </c>
      <c r="N944">
        <f>IF(A944&lt;&gt;"", "'"&amp;A944&amp;"'" ,"")</f>
      </c>
      <c r="O944">
        <f><![CDATA[  N944&IF(AND(N944<>"",B944<>""),", ","")&IF(B944<>"", "'"&B944&"'" ,"") ]]></f>
      </c>
      <c r="P944">
        <f><![CDATA[  O944&IF(AND(O944<>"",C944<>""),", ","")&IF(C944<>"", "'"&C944&"'" ,"") ]]></f>
      </c>
      <c r="Q944">
        <f><![CDATA[  P944&IF(AND(P944<>"",D944<>""),", ","")&IF(D944<>"", "'"&D944&"'" ,"") ]]></f>
      </c>
      <c r="R944">
        <f><![CDATA[  Q944&IF(AND(Q944<>"",E944<>""),", ","")&IF(E944<>"", "'"&E944&"'" ,"") ]]></f>
      </c>
      <c r="S944">
        <f><![CDATA[  R944&IF(AND(R944<>"",F944<>""),", ","")&IF(F944<>"", "'"&F944&"'" ,"") ]]></f>
      </c>
    </row>
    <row r="945">
      <c r="G945" s="0">
        <f><![CDATA["INSERT INTO """&A$1&"""."""&B$1&""" ("&M945&") VALUES ("&S945&");" ]]></f>
      </c>
      <c r="H945">
        <f>IF(A945&lt;&gt;"",""""&amp;A$4&amp;"""","")</f>
      </c>
      <c r="I945">
        <f><![CDATA[  H945&IF(AND(H945<>"",B945<>""),", ","")&IF(B945<>"",""""&B$4&"""","") ]]></f>
      </c>
      <c r="J945">
        <f><![CDATA[  I945&IF(AND(I945<>"",C945<>""),", ","")&IF(C945<>"",""""&C$4&"""","") ]]></f>
      </c>
      <c r="K945">
        <f><![CDATA[  J945&IF(AND(J945<>"",D945<>""),", ","")&IF(D945<>"",""""&D$4&"""","") ]]></f>
      </c>
      <c r="L945">
        <f><![CDATA[  K945&IF(AND(K945<>"",E945<>""),", ","")&IF(E945<>"",""""&E$4&"""","") ]]></f>
      </c>
      <c r="M945">
        <f><![CDATA[  L945&IF(AND(L945<>"",F945<>""),", ","")&IF(F945<>"",""""&F$4&"""","") ]]></f>
      </c>
      <c r="N945">
        <f>IF(A945&lt;&gt;"", "'"&amp;A945&amp;"'" ,"")</f>
      </c>
      <c r="O945">
        <f><![CDATA[  N945&IF(AND(N945<>"",B945<>""),", ","")&IF(B945<>"", "'"&B945&"'" ,"") ]]></f>
      </c>
      <c r="P945">
        <f><![CDATA[  O945&IF(AND(O945<>"",C945<>""),", ","")&IF(C945<>"", "'"&C945&"'" ,"") ]]></f>
      </c>
      <c r="Q945">
        <f><![CDATA[  P945&IF(AND(P945<>"",D945<>""),", ","")&IF(D945<>"", "'"&D945&"'" ,"") ]]></f>
      </c>
      <c r="R945">
        <f><![CDATA[  Q945&IF(AND(Q945<>"",E945<>""),", ","")&IF(E945<>"", "'"&E945&"'" ,"") ]]></f>
      </c>
      <c r="S945">
        <f><![CDATA[  R945&IF(AND(R945<>"",F945<>""),", ","")&IF(F945<>"", "'"&F945&"'" ,"") ]]></f>
      </c>
    </row>
    <row r="946">
      <c r="G946" s="0">
        <f><![CDATA["INSERT INTO """&A$1&"""."""&B$1&""" ("&M946&") VALUES ("&S946&");" ]]></f>
      </c>
      <c r="H946">
        <f>IF(A946&lt;&gt;"",""""&amp;A$4&amp;"""","")</f>
      </c>
      <c r="I946">
        <f><![CDATA[  H946&IF(AND(H946<>"",B946<>""),", ","")&IF(B946<>"",""""&B$4&"""","") ]]></f>
      </c>
      <c r="J946">
        <f><![CDATA[  I946&IF(AND(I946<>"",C946<>""),", ","")&IF(C946<>"",""""&C$4&"""","") ]]></f>
      </c>
      <c r="K946">
        <f><![CDATA[  J946&IF(AND(J946<>"",D946<>""),", ","")&IF(D946<>"",""""&D$4&"""","") ]]></f>
      </c>
      <c r="L946">
        <f><![CDATA[  K946&IF(AND(K946<>"",E946<>""),", ","")&IF(E946<>"",""""&E$4&"""","") ]]></f>
      </c>
      <c r="M946">
        <f><![CDATA[  L946&IF(AND(L946<>"",F946<>""),", ","")&IF(F946<>"",""""&F$4&"""","") ]]></f>
      </c>
      <c r="N946">
        <f>IF(A946&lt;&gt;"", "'"&amp;A946&amp;"'" ,"")</f>
      </c>
      <c r="O946">
        <f><![CDATA[  N946&IF(AND(N946<>"",B946<>""),", ","")&IF(B946<>"", "'"&B946&"'" ,"") ]]></f>
      </c>
      <c r="P946">
        <f><![CDATA[  O946&IF(AND(O946<>"",C946<>""),", ","")&IF(C946<>"", "'"&C946&"'" ,"") ]]></f>
      </c>
      <c r="Q946">
        <f><![CDATA[  P946&IF(AND(P946<>"",D946<>""),", ","")&IF(D946<>"", "'"&D946&"'" ,"") ]]></f>
      </c>
      <c r="R946">
        <f><![CDATA[  Q946&IF(AND(Q946<>"",E946<>""),", ","")&IF(E946<>"", "'"&E946&"'" ,"") ]]></f>
      </c>
      <c r="S946">
        <f><![CDATA[  R946&IF(AND(R946<>"",F946<>""),", ","")&IF(F946<>"", "'"&F946&"'" ,"") ]]></f>
      </c>
    </row>
    <row r="947">
      <c r="G947" s="0">
        <f><![CDATA["INSERT INTO """&A$1&"""."""&B$1&""" ("&M947&") VALUES ("&S947&");" ]]></f>
      </c>
      <c r="H947">
        <f>IF(A947&lt;&gt;"",""""&amp;A$4&amp;"""","")</f>
      </c>
      <c r="I947">
        <f><![CDATA[  H947&IF(AND(H947<>"",B947<>""),", ","")&IF(B947<>"",""""&B$4&"""","") ]]></f>
      </c>
      <c r="J947">
        <f><![CDATA[  I947&IF(AND(I947<>"",C947<>""),", ","")&IF(C947<>"",""""&C$4&"""","") ]]></f>
      </c>
      <c r="K947">
        <f><![CDATA[  J947&IF(AND(J947<>"",D947<>""),", ","")&IF(D947<>"",""""&D$4&"""","") ]]></f>
      </c>
      <c r="L947">
        <f><![CDATA[  K947&IF(AND(K947<>"",E947<>""),", ","")&IF(E947<>"",""""&E$4&"""","") ]]></f>
      </c>
      <c r="M947">
        <f><![CDATA[  L947&IF(AND(L947<>"",F947<>""),", ","")&IF(F947<>"",""""&F$4&"""","") ]]></f>
      </c>
      <c r="N947">
        <f>IF(A947&lt;&gt;"", "'"&amp;A947&amp;"'" ,"")</f>
      </c>
      <c r="O947">
        <f><![CDATA[  N947&IF(AND(N947<>"",B947<>""),", ","")&IF(B947<>"", "'"&B947&"'" ,"") ]]></f>
      </c>
      <c r="P947">
        <f><![CDATA[  O947&IF(AND(O947<>"",C947<>""),", ","")&IF(C947<>"", "'"&C947&"'" ,"") ]]></f>
      </c>
      <c r="Q947">
        <f><![CDATA[  P947&IF(AND(P947<>"",D947<>""),", ","")&IF(D947<>"", "'"&D947&"'" ,"") ]]></f>
      </c>
      <c r="R947">
        <f><![CDATA[  Q947&IF(AND(Q947<>"",E947<>""),", ","")&IF(E947<>"", "'"&E947&"'" ,"") ]]></f>
      </c>
      <c r="S947">
        <f><![CDATA[  R947&IF(AND(R947<>"",F947<>""),", ","")&IF(F947<>"", "'"&F947&"'" ,"") ]]></f>
      </c>
    </row>
    <row r="948">
      <c r="G948" s="0">
        <f><![CDATA["INSERT INTO """&A$1&"""."""&B$1&""" ("&M948&") VALUES ("&S948&");" ]]></f>
      </c>
      <c r="H948">
        <f>IF(A948&lt;&gt;"",""""&amp;A$4&amp;"""","")</f>
      </c>
      <c r="I948">
        <f><![CDATA[  H948&IF(AND(H948<>"",B948<>""),", ","")&IF(B948<>"",""""&B$4&"""","") ]]></f>
      </c>
      <c r="J948">
        <f><![CDATA[  I948&IF(AND(I948<>"",C948<>""),", ","")&IF(C948<>"",""""&C$4&"""","") ]]></f>
      </c>
      <c r="K948">
        <f><![CDATA[  J948&IF(AND(J948<>"",D948<>""),", ","")&IF(D948<>"",""""&D$4&"""","") ]]></f>
      </c>
      <c r="L948">
        <f><![CDATA[  K948&IF(AND(K948<>"",E948<>""),", ","")&IF(E948<>"",""""&E$4&"""","") ]]></f>
      </c>
      <c r="M948">
        <f><![CDATA[  L948&IF(AND(L948<>"",F948<>""),", ","")&IF(F948<>"",""""&F$4&"""","") ]]></f>
      </c>
      <c r="N948">
        <f>IF(A948&lt;&gt;"", "'"&amp;A948&amp;"'" ,"")</f>
      </c>
      <c r="O948">
        <f><![CDATA[  N948&IF(AND(N948<>"",B948<>""),", ","")&IF(B948<>"", "'"&B948&"'" ,"") ]]></f>
      </c>
      <c r="P948">
        <f><![CDATA[  O948&IF(AND(O948<>"",C948<>""),", ","")&IF(C948<>"", "'"&C948&"'" ,"") ]]></f>
      </c>
      <c r="Q948">
        <f><![CDATA[  P948&IF(AND(P948<>"",D948<>""),", ","")&IF(D948<>"", "'"&D948&"'" ,"") ]]></f>
      </c>
      <c r="R948">
        <f><![CDATA[  Q948&IF(AND(Q948<>"",E948<>""),", ","")&IF(E948<>"", "'"&E948&"'" ,"") ]]></f>
      </c>
      <c r="S948">
        <f><![CDATA[  R948&IF(AND(R948<>"",F948<>""),", ","")&IF(F948<>"", "'"&F948&"'" ,"") ]]></f>
      </c>
    </row>
    <row r="949">
      <c r="G949" s="0">
        <f><![CDATA["INSERT INTO """&A$1&"""."""&B$1&""" ("&M949&") VALUES ("&S949&");" ]]></f>
      </c>
      <c r="H949">
        <f>IF(A949&lt;&gt;"",""""&amp;A$4&amp;"""","")</f>
      </c>
      <c r="I949">
        <f><![CDATA[  H949&IF(AND(H949<>"",B949<>""),", ","")&IF(B949<>"",""""&B$4&"""","") ]]></f>
      </c>
      <c r="J949">
        <f><![CDATA[  I949&IF(AND(I949<>"",C949<>""),", ","")&IF(C949<>"",""""&C$4&"""","") ]]></f>
      </c>
      <c r="K949">
        <f><![CDATA[  J949&IF(AND(J949<>"",D949<>""),", ","")&IF(D949<>"",""""&D$4&"""","") ]]></f>
      </c>
      <c r="L949">
        <f><![CDATA[  K949&IF(AND(K949<>"",E949<>""),", ","")&IF(E949<>"",""""&E$4&"""","") ]]></f>
      </c>
      <c r="M949">
        <f><![CDATA[  L949&IF(AND(L949<>"",F949<>""),", ","")&IF(F949<>"",""""&F$4&"""","") ]]></f>
      </c>
      <c r="N949">
        <f>IF(A949&lt;&gt;"", "'"&amp;A949&amp;"'" ,"")</f>
      </c>
      <c r="O949">
        <f><![CDATA[  N949&IF(AND(N949<>"",B949<>""),", ","")&IF(B949<>"", "'"&B949&"'" ,"") ]]></f>
      </c>
      <c r="P949">
        <f><![CDATA[  O949&IF(AND(O949<>"",C949<>""),", ","")&IF(C949<>"", "'"&C949&"'" ,"") ]]></f>
      </c>
      <c r="Q949">
        <f><![CDATA[  P949&IF(AND(P949<>"",D949<>""),", ","")&IF(D949<>"", "'"&D949&"'" ,"") ]]></f>
      </c>
      <c r="R949">
        <f><![CDATA[  Q949&IF(AND(Q949<>"",E949<>""),", ","")&IF(E949<>"", "'"&E949&"'" ,"") ]]></f>
      </c>
      <c r="S949">
        <f><![CDATA[  R949&IF(AND(R949<>"",F949<>""),", ","")&IF(F949<>"", "'"&F949&"'" ,"") ]]></f>
      </c>
    </row>
    <row r="950">
      <c r="G950" s="0">
        <f><![CDATA["INSERT INTO """&A$1&"""."""&B$1&""" ("&M950&") VALUES ("&S950&");" ]]></f>
      </c>
      <c r="H950">
        <f>IF(A950&lt;&gt;"",""""&amp;A$4&amp;"""","")</f>
      </c>
      <c r="I950">
        <f><![CDATA[  H950&IF(AND(H950<>"",B950<>""),", ","")&IF(B950<>"",""""&B$4&"""","") ]]></f>
      </c>
      <c r="J950">
        <f><![CDATA[  I950&IF(AND(I950<>"",C950<>""),", ","")&IF(C950<>"",""""&C$4&"""","") ]]></f>
      </c>
      <c r="K950">
        <f><![CDATA[  J950&IF(AND(J950<>"",D950<>""),", ","")&IF(D950<>"",""""&D$4&"""","") ]]></f>
      </c>
      <c r="L950">
        <f><![CDATA[  K950&IF(AND(K950<>"",E950<>""),", ","")&IF(E950<>"",""""&E$4&"""","") ]]></f>
      </c>
      <c r="M950">
        <f><![CDATA[  L950&IF(AND(L950<>"",F950<>""),", ","")&IF(F950<>"",""""&F$4&"""","") ]]></f>
      </c>
      <c r="N950">
        <f>IF(A950&lt;&gt;"", "'"&amp;A950&amp;"'" ,"")</f>
      </c>
      <c r="O950">
        <f><![CDATA[  N950&IF(AND(N950<>"",B950<>""),", ","")&IF(B950<>"", "'"&B950&"'" ,"") ]]></f>
      </c>
      <c r="P950">
        <f><![CDATA[  O950&IF(AND(O950<>"",C950<>""),", ","")&IF(C950<>"", "'"&C950&"'" ,"") ]]></f>
      </c>
      <c r="Q950">
        <f><![CDATA[  P950&IF(AND(P950<>"",D950<>""),", ","")&IF(D950<>"", "'"&D950&"'" ,"") ]]></f>
      </c>
      <c r="R950">
        <f><![CDATA[  Q950&IF(AND(Q950<>"",E950<>""),", ","")&IF(E950<>"", "'"&E950&"'" ,"") ]]></f>
      </c>
      <c r="S950">
        <f><![CDATA[  R950&IF(AND(R950<>"",F950<>""),", ","")&IF(F950<>"", "'"&F950&"'" ,"") ]]></f>
      </c>
    </row>
    <row r="951">
      <c r="G951" s="0">
        <f><![CDATA["INSERT INTO """&A$1&"""."""&B$1&""" ("&M951&") VALUES ("&S951&");" ]]></f>
      </c>
      <c r="H951">
        <f>IF(A951&lt;&gt;"",""""&amp;A$4&amp;"""","")</f>
      </c>
      <c r="I951">
        <f><![CDATA[  H951&IF(AND(H951<>"",B951<>""),", ","")&IF(B951<>"",""""&B$4&"""","") ]]></f>
      </c>
      <c r="J951">
        <f><![CDATA[  I951&IF(AND(I951<>"",C951<>""),", ","")&IF(C951<>"",""""&C$4&"""","") ]]></f>
      </c>
      <c r="K951">
        <f><![CDATA[  J951&IF(AND(J951<>"",D951<>""),", ","")&IF(D951<>"",""""&D$4&"""","") ]]></f>
      </c>
      <c r="L951">
        <f><![CDATA[  K951&IF(AND(K951<>"",E951<>""),", ","")&IF(E951<>"",""""&E$4&"""","") ]]></f>
      </c>
      <c r="M951">
        <f><![CDATA[  L951&IF(AND(L951<>"",F951<>""),", ","")&IF(F951<>"",""""&F$4&"""","") ]]></f>
      </c>
      <c r="N951">
        <f>IF(A951&lt;&gt;"", "'"&amp;A951&amp;"'" ,"")</f>
      </c>
      <c r="O951">
        <f><![CDATA[  N951&IF(AND(N951<>"",B951<>""),", ","")&IF(B951<>"", "'"&B951&"'" ,"") ]]></f>
      </c>
      <c r="P951">
        <f><![CDATA[  O951&IF(AND(O951<>"",C951<>""),", ","")&IF(C951<>"", "'"&C951&"'" ,"") ]]></f>
      </c>
      <c r="Q951">
        <f><![CDATA[  P951&IF(AND(P951<>"",D951<>""),", ","")&IF(D951<>"", "'"&D951&"'" ,"") ]]></f>
      </c>
      <c r="R951">
        <f><![CDATA[  Q951&IF(AND(Q951<>"",E951<>""),", ","")&IF(E951<>"", "'"&E951&"'" ,"") ]]></f>
      </c>
      <c r="S951">
        <f><![CDATA[  R951&IF(AND(R951<>"",F951<>""),", ","")&IF(F951<>"", "'"&F951&"'" ,"") ]]></f>
      </c>
    </row>
    <row r="952">
      <c r="G952" s="0">
        <f><![CDATA["INSERT INTO """&A$1&"""."""&B$1&""" ("&M952&") VALUES ("&S952&");" ]]></f>
      </c>
      <c r="H952">
        <f>IF(A952&lt;&gt;"",""""&amp;A$4&amp;"""","")</f>
      </c>
      <c r="I952">
        <f><![CDATA[  H952&IF(AND(H952<>"",B952<>""),", ","")&IF(B952<>"",""""&B$4&"""","") ]]></f>
      </c>
      <c r="J952">
        <f><![CDATA[  I952&IF(AND(I952<>"",C952<>""),", ","")&IF(C952<>"",""""&C$4&"""","") ]]></f>
      </c>
      <c r="K952">
        <f><![CDATA[  J952&IF(AND(J952<>"",D952<>""),", ","")&IF(D952<>"",""""&D$4&"""","") ]]></f>
      </c>
      <c r="L952">
        <f><![CDATA[  K952&IF(AND(K952<>"",E952<>""),", ","")&IF(E952<>"",""""&E$4&"""","") ]]></f>
      </c>
      <c r="M952">
        <f><![CDATA[  L952&IF(AND(L952<>"",F952<>""),", ","")&IF(F952<>"",""""&F$4&"""","") ]]></f>
      </c>
      <c r="N952">
        <f>IF(A952&lt;&gt;"", "'"&amp;A952&amp;"'" ,"")</f>
      </c>
      <c r="O952">
        <f><![CDATA[  N952&IF(AND(N952<>"",B952<>""),", ","")&IF(B952<>"", "'"&B952&"'" ,"") ]]></f>
      </c>
      <c r="P952">
        <f><![CDATA[  O952&IF(AND(O952<>"",C952<>""),", ","")&IF(C952<>"", "'"&C952&"'" ,"") ]]></f>
      </c>
      <c r="Q952">
        <f><![CDATA[  P952&IF(AND(P952<>"",D952<>""),", ","")&IF(D952<>"", "'"&D952&"'" ,"") ]]></f>
      </c>
      <c r="R952">
        <f><![CDATA[  Q952&IF(AND(Q952<>"",E952<>""),", ","")&IF(E952<>"", "'"&E952&"'" ,"") ]]></f>
      </c>
      <c r="S952">
        <f><![CDATA[  R952&IF(AND(R952<>"",F952<>""),", ","")&IF(F952<>"", "'"&F952&"'" ,"") ]]></f>
      </c>
    </row>
    <row r="953">
      <c r="G953" s="0">
        <f><![CDATA["INSERT INTO """&A$1&"""."""&B$1&""" ("&M953&") VALUES ("&S953&");" ]]></f>
      </c>
      <c r="H953">
        <f>IF(A953&lt;&gt;"",""""&amp;A$4&amp;"""","")</f>
      </c>
      <c r="I953">
        <f><![CDATA[  H953&IF(AND(H953<>"",B953<>""),", ","")&IF(B953<>"",""""&B$4&"""","") ]]></f>
      </c>
      <c r="J953">
        <f><![CDATA[  I953&IF(AND(I953<>"",C953<>""),", ","")&IF(C953<>"",""""&C$4&"""","") ]]></f>
      </c>
      <c r="K953">
        <f><![CDATA[  J953&IF(AND(J953<>"",D953<>""),", ","")&IF(D953<>"",""""&D$4&"""","") ]]></f>
      </c>
      <c r="L953">
        <f><![CDATA[  K953&IF(AND(K953<>"",E953<>""),", ","")&IF(E953<>"",""""&E$4&"""","") ]]></f>
      </c>
      <c r="M953">
        <f><![CDATA[  L953&IF(AND(L953<>"",F953<>""),", ","")&IF(F953<>"",""""&F$4&"""","") ]]></f>
      </c>
      <c r="N953">
        <f>IF(A953&lt;&gt;"", "'"&amp;A953&amp;"'" ,"")</f>
      </c>
      <c r="O953">
        <f><![CDATA[  N953&IF(AND(N953<>"",B953<>""),", ","")&IF(B953<>"", "'"&B953&"'" ,"") ]]></f>
      </c>
      <c r="P953">
        <f><![CDATA[  O953&IF(AND(O953<>"",C953<>""),", ","")&IF(C953<>"", "'"&C953&"'" ,"") ]]></f>
      </c>
      <c r="Q953">
        <f><![CDATA[  P953&IF(AND(P953<>"",D953<>""),", ","")&IF(D953<>"", "'"&D953&"'" ,"") ]]></f>
      </c>
      <c r="R953">
        <f><![CDATA[  Q953&IF(AND(Q953<>"",E953<>""),", ","")&IF(E953<>"", "'"&E953&"'" ,"") ]]></f>
      </c>
      <c r="S953">
        <f><![CDATA[  R953&IF(AND(R953<>"",F953<>""),", ","")&IF(F953<>"", "'"&F953&"'" ,"") ]]></f>
      </c>
    </row>
    <row r="954">
      <c r="G954" s="0">
        <f><![CDATA["INSERT INTO """&A$1&"""."""&B$1&""" ("&M954&") VALUES ("&S954&");" ]]></f>
      </c>
      <c r="H954">
        <f>IF(A954&lt;&gt;"",""""&amp;A$4&amp;"""","")</f>
      </c>
      <c r="I954">
        <f><![CDATA[  H954&IF(AND(H954<>"",B954<>""),", ","")&IF(B954<>"",""""&B$4&"""","") ]]></f>
      </c>
      <c r="J954">
        <f><![CDATA[  I954&IF(AND(I954<>"",C954<>""),", ","")&IF(C954<>"",""""&C$4&"""","") ]]></f>
      </c>
      <c r="K954">
        <f><![CDATA[  J954&IF(AND(J954<>"",D954<>""),", ","")&IF(D954<>"",""""&D$4&"""","") ]]></f>
      </c>
      <c r="L954">
        <f><![CDATA[  K954&IF(AND(K954<>"",E954<>""),", ","")&IF(E954<>"",""""&E$4&"""","") ]]></f>
      </c>
      <c r="M954">
        <f><![CDATA[  L954&IF(AND(L954<>"",F954<>""),", ","")&IF(F954<>"",""""&F$4&"""","") ]]></f>
      </c>
      <c r="N954">
        <f>IF(A954&lt;&gt;"", "'"&amp;A954&amp;"'" ,"")</f>
      </c>
      <c r="O954">
        <f><![CDATA[  N954&IF(AND(N954<>"",B954<>""),", ","")&IF(B954<>"", "'"&B954&"'" ,"") ]]></f>
      </c>
      <c r="P954">
        <f><![CDATA[  O954&IF(AND(O954<>"",C954<>""),", ","")&IF(C954<>"", "'"&C954&"'" ,"") ]]></f>
      </c>
      <c r="Q954">
        <f><![CDATA[  P954&IF(AND(P954<>"",D954<>""),", ","")&IF(D954<>"", "'"&D954&"'" ,"") ]]></f>
      </c>
      <c r="R954">
        <f><![CDATA[  Q954&IF(AND(Q954<>"",E954<>""),", ","")&IF(E954<>"", "'"&E954&"'" ,"") ]]></f>
      </c>
      <c r="S954">
        <f><![CDATA[  R954&IF(AND(R954<>"",F954<>""),", ","")&IF(F954<>"", "'"&F954&"'" ,"") ]]></f>
      </c>
    </row>
    <row r="955">
      <c r="G955" s="0">
        <f><![CDATA["INSERT INTO """&A$1&"""."""&B$1&""" ("&M955&") VALUES ("&S955&");" ]]></f>
      </c>
      <c r="H955">
        <f>IF(A955&lt;&gt;"",""""&amp;A$4&amp;"""","")</f>
      </c>
      <c r="I955">
        <f><![CDATA[  H955&IF(AND(H955<>"",B955<>""),", ","")&IF(B955<>"",""""&B$4&"""","") ]]></f>
      </c>
      <c r="J955">
        <f><![CDATA[  I955&IF(AND(I955<>"",C955<>""),", ","")&IF(C955<>"",""""&C$4&"""","") ]]></f>
      </c>
      <c r="K955">
        <f><![CDATA[  J955&IF(AND(J955<>"",D955<>""),", ","")&IF(D955<>"",""""&D$4&"""","") ]]></f>
      </c>
      <c r="L955">
        <f><![CDATA[  K955&IF(AND(K955<>"",E955<>""),", ","")&IF(E955<>"",""""&E$4&"""","") ]]></f>
      </c>
      <c r="M955">
        <f><![CDATA[  L955&IF(AND(L955<>"",F955<>""),", ","")&IF(F955<>"",""""&F$4&"""","") ]]></f>
      </c>
      <c r="N955">
        <f>IF(A955&lt;&gt;"", "'"&amp;A955&amp;"'" ,"")</f>
      </c>
      <c r="O955">
        <f><![CDATA[  N955&IF(AND(N955<>"",B955<>""),", ","")&IF(B955<>"", "'"&B955&"'" ,"") ]]></f>
      </c>
      <c r="P955">
        <f><![CDATA[  O955&IF(AND(O955<>"",C955<>""),", ","")&IF(C955<>"", "'"&C955&"'" ,"") ]]></f>
      </c>
      <c r="Q955">
        <f><![CDATA[  P955&IF(AND(P955<>"",D955<>""),", ","")&IF(D955<>"", "'"&D955&"'" ,"") ]]></f>
      </c>
      <c r="R955">
        <f><![CDATA[  Q955&IF(AND(Q955<>"",E955<>""),", ","")&IF(E955<>"", "'"&E955&"'" ,"") ]]></f>
      </c>
      <c r="S955">
        <f><![CDATA[  R955&IF(AND(R955<>"",F955<>""),", ","")&IF(F955<>"", "'"&F955&"'" ,"") ]]></f>
      </c>
    </row>
    <row r="956">
      <c r="G956" s="0">
        <f><![CDATA["INSERT INTO """&A$1&"""."""&B$1&""" ("&M956&") VALUES ("&S956&");" ]]></f>
      </c>
      <c r="H956">
        <f>IF(A956&lt;&gt;"",""""&amp;A$4&amp;"""","")</f>
      </c>
      <c r="I956">
        <f><![CDATA[  H956&IF(AND(H956<>"",B956<>""),", ","")&IF(B956<>"",""""&B$4&"""","") ]]></f>
      </c>
      <c r="J956">
        <f><![CDATA[  I956&IF(AND(I956<>"",C956<>""),", ","")&IF(C956<>"",""""&C$4&"""","") ]]></f>
      </c>
      <c r="K956">
        <f><![CDATA[  J956&IF(AND(J956<>"",D956<>""),", ","")&IF(D956<>"",""""&D$4&"""","") ]]></f>
      </c>
      <c r="L956">
        <f><![CDATA[  K956&IF(AND(K956<>"",E956<>""),", ","")&IF(E956<>"",""""&E$4&"""","") ]]></f>
      </c>
      <c r="M956">
        <f><![CDATA[  L956&IF(AND(L956<>"",F956<>""),", ","")&IF(F956<>"",""""&F$4&"""","") ]]></f>
      </c>
      <c r="N956">
        <f>IF(A956&lt;&gt;"", "'"&amp;A956&amp;"'" ,"")</f>
      </c>
      <c r="O956">
        <f><![CDATA[  N956&IF(AND(N956<>"",B956<>""),", ","")&IF(B956<>"", "'"&B956&"'" ,"") ]]></f>
      </c>
      <c r="P956">
        <f><![CDATA[  O956&IF(AND(O956<>"",C956<>""),", ","")&IF(C956<>"", "'"&C956&"'" ,"") ]]></f>
      </c>
      <c r="Q956">
        <f><![CDATA[  P956&IF(AND(P956<>"",D956<>""),", ","")&IF(D956<>"", "'"&D956&"'" ,"") ]]></f>
      </c>
      <c r="R956">
        <f><![CDATA[  Q956&IF(AND(Q956<>"",E956<>""),", ","")&IF(E956<>"", "'"&E956&"'" ,"") ]]></f>
      </c>
      <c r="S956">
        <f><![CDATA[  R956&IF(AND(R956<>"",F956<>""),", ","")&IF(F956<>"", "'"&F956&"'" ,"") ]]></f>
      </c>
    </row>
    <row r="957">
      <c r="G957" s="0">
        <f><![CDATA["INSERT INTO """&A$1&"""."""&B$1&""" ("&M957&") VALUES ("&S957&");" ]]></f>
      </c>
      <c r="H957">
        <f>IF(A957&lt;&gt;"",""""&amp;A$4&amp;"""","")</f>
      </c>
      <c r="I957">
        <f><![CDATA[  H957&IF(AND(H957<>"",B957<>""),", ","")&IF(B957<>"",""""&B$4&"""","") ]]></f>
      </c>
      <c r="J957">
        <f><![CDATA[  I957&IF(AND(I957<>"",C957<>""),", ","")&IF(C957<>"",""""&C$4&"""","") ]]></f>
      </c>
      <c r="K957">
        <f><![CDATA[  J957&IF(AND(J957<>"",D957<>""),", ","")&IF(D957<>"",""""&D$4&"""","") ]]></f>
      </c>
      <c r="L957">
        <f><![CDATA[  K957&IF(AND(K957<>"",E957<>""),", ","")&IF(E957<>"",""""&E$4&"""","") ]]></f>
      </c>
      <c r="M957">
        <f><![CDATA[  L957&IF(AND(L957<>"",F957<>""),", ","")&IF(F957<>"",""""&F$4&"""","") ]]></f>
      </c>
      <c r="N957">
        <f>IF(A957&lt;&gt;"", "'"&amp;A957&amp;"'" ,"")</f>
      </c>
      <c r="O957">
        <f><![CDATA[  N957&IF(AND(N957<>"",B957<>""),", ","")&IF(B957<>"", "'"&B957&"'" ,"") ]]></f>
      </c>
      <c r="P957">
        <f><![CDATA[  O957&IF(AND(O957<>"",C957<>""),", ","")&IF(C957<>"", "'"&C957&"'" ,"") ]]></f>
      </c>
      <c r="Q957">
        <f><![CDATA[  P957&IF(AND(P957<>"",D957<>""),", ","")&IF(D957<>"", "'"&D957&"'" ,"") ]]></f>
      </c>
      <c r="R957">
        <f><![CDATA[  Q957&IF(AND(Q957<>"",E957<>""),", ","")&IF(E957<>"", "'"&E957&"'" ,"") ]]></f>
      </c>
      <c r="S957">
        <f><![CDATA[  R957&IF(AND(R957<>"",F957<>""),", ","")&IF(F957<>"", "'"&F957&"'" ,"") ]]></f>
      </c>
    </row>
    <row r="958">
      <c r="G958" s="0">
        <f><![CDATA["INSERT INTO """&A$1&"""."""&B$1&""" ("&M958&") VALUES ("&S958&");" ]]></f>
      </c>
      <c r="H958">
        <f>IF(A958&lt;&gt;"",""""&amp;A$4&amp;"""","")</f>
      </c>
      <c r="I958">
        <f><![CDATA[  H958&IF(AND(H958<>"",B958<>""),", ","")&IF(B958<>"",""""&B$4&"""","") ]]></f>
      </c>
      <c r="J958">
        <f><![CDATA[  I958&IF(AND(I958<>"",C958<>""),", ","")&IF(C958<>"",""""&C$4&"""","") ]]></f>
      </c>
      <c r="K958">
        <f><![CDATA[  J958&IF(AND(J958<>"",D958<>""),", ","")&IF(D958<>"",""""&D$4&"""","") ]]></f>
      </c>
      <c r="L958">
        <f><![CDATA[  K958&IF(AND(K958<>"",E958<>""),", ","")&IF(E958<>"",""""&E$4&"""","") ]]></f>
      </c>
      <c r="M958">
        <f><![CDATA[  L958&IF(AND(L958<>"",F958<>""),", ","")&IF(F958<>"",""""&F$4&"""","") ]]></f>
      </c>
      <c r="N958">
        <f>IF(A958&lt;&gt;"", "'"&amp;A958&amp;"'" ,"")</f>
      </c>
      <c r="O958">
        <f><![CDATA[  N958&IF(AND(N958<>"",B958<>""),", ","")&IF(B958<>"", "'"&B958&"'" ,"") ]]></f>
      </c>
      <c r="P958">
        <f><![CDATA[  O958&IF(AND(O958<>"",C958<>""),", ","")&IF(C958<>"", "'"&C958&"'" ,"") ]]></f>
      </c>
      <c r="Q958">
        <f><![CDATA[  P958&IF(AND(P958<>"",D958<>""),", ","")&IF(D958<>"", "'"&D958&"'" ,"") ]]></f>
      </c>
      <c r="R958">
        <f><![CDATA[  Q958&IF(AND(Q958<>"",E958<>""),", ","")&IF(E958<>"", "'"&E958&"'" ,"") ]]></f>
      </c>
      <c r="S958">
        <f><![CDATA[  R958&IF(AND(R958<>"",F958<>""),", ","")&IF(F958<>"", "'"&F958&"'" ,"") ]]></f>
      </c>
    </row>
    <row r="959">
      <c r="G959" s="0">
        <f><![CDATA["INSERT INTO """&A$1&"""."""&B$1&""" ("&M959&") VALUES ("&S959&");" ]]></f>
      </c>
      <c r="H959">
        <f>IF(A959&lt;&gt;"",""""&amp;A$4&amp;"""","")</f>
      </c>
      <c r="I959">
        <f><![CDATA[  H959&IF(AND(H959<>"",B959<>""),", ","")&IF(B959<>"",""""&B$4&"""","") ]]></f>
      </c>
      <c r="J959">
        <f><![CDATA[  I959&IF(AND(I959<>"",C959<>""),", ","")&IF(C959<>"",""""&C$4&"""","") ]]></f>
      </c>
      <c r="K959">
        <f><![CDATA[  J959&IF(AND(J959<>"",D959<>""),", ","")&IF(D959<>"",""""&D$4&"""","") ]]></f>
      </c>
      <c r="L959">
        <f><![CDATA[  K959&IF(AND(K959<>"",E959<>""),", ","")&IF(E959<>"",""""&E$4&"""","") ]]></f>
      </c>
      <c r="M959">
        <f><![CDATA[  L959&IF(AND(L959<>"",F959<>""),", ","")&IF(F959<>"",""""&F$4&"""","") ]]></f>
      </c>
      <c r="N959">
        <f>IF(A959&lt;&gt;"", "'"&amp;A959&amp;"'" ,"")</f>
      </c>
      <c r="O959">
        <f><![CDATA[  N959&IF(AND(N959<>"",B959<>""),", ","")&IF(B959<>"", "'"&B959&"'" ,"") ]]></f>
      </c>
      <c r="P959">
        <f><![CDATA[  O959&IF(AND(O959<>"",C959<>""),", ","")&IF(C959<>"", "'"&C959&"'" ,"") ]]></f>
      </c>
      <c r="Q959">
        <f><![CDATA[  P959&IF(AND(P959<>"",D959<>""),", ","")&IF(D959<>"", "'"&D959&"'" ,"") ]]></f>
      </c>
      <c r="R959">
        <f><![CDATA[  Q959&IF(AND(Q959<>"",E959<>""),", ","")&IF(E959<>"", "'"&E959&"'" ,"") ]]></f>
      </c>
      <c r="S959">
        <f><![CDATA[  R959&IF(AND(R959<>"",F959<>""),", ","")&IF(F959<>"", "'"&F959&"'" ,"") ]]></f>
      </c>
    </row>
    <row r="960">
      <c r="G960" s="0">
        <f><![CDATA["INSERT INTO """&A$1&"""."""&B$1&""" ("&M960&") VALUES ("&S960&");" ]]></f>
      </c>
      <c r="H960">
        <f>IF(A960&lt;&gt;"",""""&amp;A$4&amp;"""","")</f>
      </c>
      <c r="I960">
        <f><![CDATA[  H960&IF(AND(H960<>"",B960<>""),", ","")&IF(B960<>"",""""&B$4&"""","") ]]></f>
      </c>
      <c r="J960">
        <f><![CDATA[  I960&IF(AND(I960<>"",C960<>""),", ","")&IF(C960<>"",""""&C$4&"""","") ]]></f>
      </c>
      <c r="K960">
        <f><![CDATA[  J960&IF(AND(J960<>"",D960<>""),", ","")&IF(D960<>"",""""&D$4&"""","") ]]></f>
      </c>
      <c r="L960">
        <f><![CDATA[  K960&IF(AND(K960<>"",E960<>""),", ","")&IF(E960<>"",""""&E$4&"""","") ]]></f>
      </c>
      <c r="M960">
        <f><![CDATA[  L960&IF(AND(L960<>"",F960<>""),", ","")&IF(F960<>"",""""&F$4&"""","") ]]></f>
      </c>
      <c r="N960">
        <f>IF(A960&lt;&gt;"", "'"&amp;A960&amp;"'" ,"")</f>
      </c>
      <c r="O960">
        <f><![CDATA[  N960&IF(AND(N960<>"",B960<>""),", ","")&IF(B960<>"", "'"&B960&"'" ,"") ]]></f>
      </c>
      <c r="P960">
        <f><![CDATA[  O960&IF(AND(O960<>"",C960<>""),", ","")&IF(C960<>"", "'"&C960&"'" ,"") ]]></f>
      </c>
      <c r="Q960">
        <f><![CDATA[  P960&IF(AND(P960<>"",D960<>""),", ","")&IF(D960<>"", "'"&D960&"'" ,"") ]]></f>
      </c>
      <c r="R960">
        <f><![CDATA[  Q960&IF(AND(Q960<>"",E960<>""),", ","")&IF(E960<>"", "'"&E960&"'" ,"") ]]></f>
      </c>
      <c r="S960">
        <f><![CDATA[  R960&IF(AND(R960<>"",F960<>""),", ","")&IF(F960<>"", "'"&F960&"'" ,"") ]]></f>
      </c>
    </row>
    <row r="961">
      <c r="G961" s="0">
        <f><![CDATA["INSERT INTO """&A$1&"""."""&B$1&""" ("&M961&") VALUES ("&S961&");" ]]></f>
      </c>
      <c r="H961">
        <f>IF(A961&lt;&gt;"",""""&amp;A$4&amp;"""","")</f>
      </c>
      <c r="I961">
        <f><![CDATA[  H961&IF(AND(H961<>"",B961<>""),", ","")&IF(B961<>"",""""&B$4&"""","") ]]></f>
      </c>
      <c r="J961">
        <f><![CDATA[  I961&IF(AND(I961<>"",C961<>""),", ","")&IF(C961<>"",""""&C$4&"""","") ]]></f>
      </c>
      <c r="K961">
        <f><![CDATA[  J961&IF(AND(J961<>"",D961<>""),", ","")&IF(D961<>"",""""&D$4&"""","") ]]></f>
      </c>
      <c r="L961">
        <f><![CDATA[  K961&IF(AND(K961<>"",E961<>""),", ","")&IF(E961<>"",""""&E$4&"""","") ]]></f>
      </c>
      <c r="M961">
        <f><![CDATA[  L961&IF(AND(L961<>"",F961<>""),", ","")&IF(F961<>"",""""&F$4&"""","") ]]></f>
      </c>
      <c r="N961">
        <f>IF(A961&lt;&gt;"", "'"&amp;A961&amp;"'" ,"")</f>
      </c>
      <c r="O961">
        <f><![CDATA[  N961&IF(AND(N961<>"",B961<>""),", ","")&IF(B961<>"", "'"&B961&"'" ,"") ]]></f>
      </c>
      <c r="P961">
        <f><![CDATA[  O961&IF(AND(O961<>"",C961<>""),", ","")&IF(C961<>"", "'"&C961&"'" ,"") ]]></f>
      </c>
      <c r="Q961">
        <f><![CDATA[  P961&IF(AND(P961<>"",D961<>""),", ","")&IF(D961<>"", "'"&D961&"'" ,"") ]]></f>
      </c>
      <c r="R961">
        <f><![CDATA[  Q961&IF(AND(Q961<>"",E961<>""),", ","")&IF(E961<>"", "'"&E961&"'" ,"") ]]></f>
      </c>
      <c r="S961">
        <f><![CDATA[  R961&IF(AND(R961<>"",F961<>""),", ","")&IF(F961<>"", "'"&F961&"'" ,"") ]]></f>
      </c>
    </row>
    <row r="962">
      <c r="G962" s="0">
        <f><![CDATA["INSERT INTO """&A$1&"""."""&B$1&""" ("&M962&") VALUES ("&S962&");" ]]></f>
      </c>
      <c r="H962">
        <f>IF(A962&lt;&gt;"",""""&amp;A$4&amp;"""","")</f>
      </c>
      <c r="I962">
        <f><![CDATA[  H962&IF(AND(H962<>"",B962<>""),", ","")&IF(B962<>"",""""&B$4&"""","") ]]></f>
      </c>
      <c r="J962">
        <f><![CDATA[  I962&IF(AND(I962<>"",C962<>""),", ","")&IF(C962<>"",""""&C$4&"""","") ]]></f>
      </c>
      <c r="K962">
        <f><![CDATA[  J962&IF(AND(J962<>"",D962<>""),", ","")&IF(D962<>"",""""&D$4&"""","") ]]></f>
      </c>
      <c r="L962">
        <f><![CDATA[  K962&IF(AND(K962<>"",E962<>""),", ","")&IF(E962<>"",""""&E$4&"""","") ]]></f>
      </c>
      <c r="M962">
        <f><![CDATA[  L962&IF(AND(L962<>"",F962<>""),", ","")&IF(F962<>"",""""&F$4&"""","") ]]></f>
      </c>
      <c r="N962">
        <f>IF(A962&lt;&gt;"", "'"&amp;A962&amp;"'" ,"")</f>
      </c>
      <c r="O962">
        <f><![CDATA[  N962&IF(AND(N962<>"",B962<>""),", ","")&IF(B962<>"", "'"&B962&"'" ,"") ]]></f>
      </c>
      <c r="P962">
        <f><![CDATA[  O962&IF(AND(O962<>"",C962<>""),", ","")&IF(C962<>"", "'"&C962&"'" ,"") ]]></f>
      </c>
      <c r="Q962">
        <f><![CDATA[  P962&IF(AND(P962<>"",D962<>""),", ","")&IF(D962<>"", "'"&D962&"'" ,"") ]]></f>
      </c>
      <c r="R962">
        <f><![CDATA[  Q962&IF(AND(Q962<>"",E962<>""),", ","")&IF(E962<>"", "'"&E962&"'" ,"") ]]></f>
      </c>
      <c r="S962">
        <f><![CDATA[  R962&IF(AND(R962<>"",F962<>""),", ","")&IF(F962<>"", "'"&F962&"'" ,"") ]]></f>
      </c>
    </row>
    <row r="963">
      <c r="G963" s="0">
        <f><![CDATA["INSERT INTO """&A$1&"""."""&B$1&""" ("&M963&") VALUES ("&S963&");" ]]></f>
      </c>
      <c r="H963">
        <f>IF(A963&lt;&gt;"",""""&amp;A$4&amp;"""","")</f>
      </c>
      <c r="I963">
        <f><![CDATA[  H963&IF(AND(H963<>"",B963<>""),", ","")&IF(B963<>"",""""&B$4&"""","") ]]></f>
      </c>
      <c r="J963">
        <f><![CDATA[  I963&IF(AND(I963<>"",C963<>""),", ","")&IF(C963<>"",""""&C$4&"""","") ]]></f>
      </c>
      <c r="K963">
        <f><![CDATA[  J963&IF(AND(J963<>"",D963<>""),", ","")&IF(D963<>"",""""&D$4&"""","") ]]></f>
      </c>
      <c r="L963">
        <f><![CDATA[  K963&IF(AND(K963<>"",E963<>""),", ","")&IF(E963<>"",""""&E$4&"""","") ]]></f>
      </c>
      <c r="M963">
        <f><![CDATA[  L963&IF(AND(L963<>"",F963<>""),", ","")&IF(F963<>"",""""&F$4&"""","") ]]></f>
      </c>
      <c r="N963">
        <f>IF(A963&lt;&gt;"", "'"&amp;A963&amp;"'" ,"")</f>
      </c>
      <c r="O963">
        <f><![CDATA[  N963&IF(AND(N963<>"",B963<>""),", ","")&IF(B963<>"", "'"&B963&"'" ,"") ]]></f>
      </c>
      <c r="P963">
        <f><![CDATA[  O963&IF(AND(O963<>"",C963<>""),", ","")&IF(C963<>"", "'"&C963&"'" ,"") ]]></f>
      </c>
      <c r="Q963">
        <f><![CDATA[  P963&IF(AND(P963<>"",D963<>""),", ","")&IF(D963<>"", "'"&D963&"'" ,"") ]]></f>
      </c>
      <c r="R963">
        <f><![CDATA[  Q963&IF(AND(Q963<>"",E963<>""),", ","")&IF(E963<>"", "'"&E963&"'" ,"") ]]></f>
      </c>
      <c r="S963">
        <f><![CDATA[  R963&IF(AND(R963<>"",F963<>""),", ","")&IF(F963<>"", "'"&F963&"'" ,"") ]]></f>
      </c>
    </row>
    <row r="964">
      <c r="G964" s="0">
        <f><![CDATA["INSERT INTO """&A$1&"""."""&B$1&""" ("&M964&") VALUES ("&S964&");" ]]></f>
      </c>
      <c r="H964">
        <f>IF(A964&lt;&gt;"",""""&amp;A$4&amp;"""","")</f>
      </c>
      <c r="I964">
        <f><![CDATA[  H964&IF(AND(H964<>"",B964<>""),", ","")&IF(B964<>"",""""&B$4&"""","") ]]></f>
      </c>
      <c r="J964">
        <f><![CDATA[  I964&IF(AND(I964<>"",C964<>""),", ","")&IF(C964<>"",""""&C$4&"""","") ]]></f>
      </c>
      <c r="K964">
        <f><![CDATA[  J964&IF(AND(J964<>"",D964<>""),", ","")&IF(D964<>"",""""&D$4&"""","") ]]></f>
      </c>
      <c r="L964">
        <f><![CDATA[  K964&IF(AND(K964<>"",E964<>""),", ","")&IF(E964<>"",""""&E$4&"""","") ]]></f>
      </c>
      <c r="M964">
        <f><![CDATA[  L964&IF(AND(L964<>"",F964<>""),", ","")&IF(F964<>"",""""&F$4&"""","") ]]></f>
      </c>
      <c r="N964">
        <f>IF(A964&lt;&gt;"", "'"&amp;A964&amp;"'" ,"")</f>
      </c>
      <c r="O964">
        <f><![CDATA[  N964&IF(AND(N964<>"",B964<>""),", ","")&IF(B964<>"", "'"&B964&"'" ,"") ]]></f>
      </c>
      <c r="P964">
        <f><![CDATA[  O964&IF(AND(O964<>"",C964<>""),", ","")&IF(C964<>"", "'"&C964&"'" ,"") ]]></f>
      </c>
      <c r="Q964">
        <f><![CDATA[  P964&IF(AND(P964<>"",D964<>""),", ","")&IF(D964<>"", "'"&D964&"'" ,"") ]]></f>
      </c>
      <c r="R964">
        <f><![CDATA[  Q964&IF(AND(Q964<>"",E964<>""),", ","")&IF(E964<>"", "'"&E964&"'" ,"") ]]></f>
      </c>
      <c r="S964">
        <f><![CDATA[  R964&IF(AND(R964<>"",F964<>""),", ","")&IF(F964<>"", "'"&F964&"'" ,"") ]]></f>
      </c>
    </row>
    <row r="965">
      <c r="G965" s="0">
        <f><![CDATA["INSERT INTO """&A$1&"""."""&B$1&""" ("&M965&") VALUES ("&S965&");" ]]></f>
      </c>
      <c r="H965">
        <f>IF(A965&lt;&gt;"",""""&amp;A$4&amp;"""","")</f>
      </c>
      <c r="I965">
        <f><![CDATA[  H965&IF(AND(H965<>"",B965<>""),", ","")&IF(B965<>"",""""&B$4&"""","") ]]></f>
      </c>
      <c r="J965">
        <f><![CDATA[  I965&IF(AND(I965<>"",C965<>""),", ","")&IF(C965<>"",""""&C$4&"""","") ]]></f>
      </c>
      <c r="K965">
        <f><![CDATA[  J965&IF(AND(J965<>"",D965<>""),", ","")&IF(D965<>"",""""&D$4&"""","") ]]></f>
      </c>
      <c r="L965">
        <f><![CDATA[  K965&IF(AND(K965<>"",E965<>""),", ","")&IF(E965<>"",""""&E$4&"""","") ]]></f>
      </c>
      <c r="M965">
        <f><![CDATA[  L965&IF(AND(L965<>"",F965<>""),", ","")&IF(F965<>"",""""&F$4&"""","") ]]></f>
      </c>
      <c r="N965">
        <f>IF(A965&lt;&gt;"", "'"&amp;A965&amp;"'" ,"")</f>
      </c>
      <c r="O965">
        <f><![CDATA[  N965&IF(AND(N965<>"",B965<>""),", ","")&IF(B965<>"", "'"&B965&"'" ,"") ]]></f>
      </c>
      <c r="P965">
        <f><![CDATA[  O965&IF(AND(O965<>"",C965<>""),", ","")&IF(C965<>"", "'"&C965&"'" ,"") ]]></f>
      </c>
      <c r="Q965">
        <f><![CDATA[  P965&IF(AND(P965<>"",D965<>""),", ","")&IF(D965<>"", "'"&D965&"'" ,"") ]]></f>
      </c>
      <c r="R965">
        <f><![CDATA[  Q965&IF(AND(Q965<>"",E965<>""),", ","")&IF(E965<>"", "'"&E965&"'" ,"") ]]></f>
      </c>
      <c r="S965">
        <f><![CDATA[  R965&IF(AND(R965<>"",F965<>""),", ","")&IF(F965<>"", "'"&F965&"'" ,"") ]]></f>
      </c>
    </row>
    <row r="966">
      <c r="G966" s="0">
        <f><![CDATA["INSERT INTO """&A$1&"""."""&B$1&""" ("&M966&") VALUES ("&S966&");" ]]></f>
      </c>
      <c r="H966">
        <f>IF(A966&lt;&gt;"",""""&amp;A$4&amp;"""","")</f>
      </c>
      <c r="I966">
        <f><![CDATA[  H966&IF(AND(H966<>"",B966<>""),", ","")&IF(B966<>"",""""&B$4&"""","") ]]></f>
      </c>
      <c r="J966">
        <f><![CDATA[  I966&IF(AND(I966<>"",C966<>""),", ","")&IF(C966<>"",""""&C$4&"""","") ]]></f>
      </c>
      <c r="K966">
        <f><![CDATA[  J966&IF(AND(J966<>"",D966<>""),", ","")&IF(D966<>"",""""&D$4&"""","") ]]></f>
      </c>
      <c r="L966">
        <f><![CDATA[  K966&IF(AND(K966<>"",E966<>""),", ","")&IF(E966<>"",""""&E$4&"""","") ]]></f>
      </c>
      <c r="M966">
        <f><![CDATA[  L966&IF(AND(L966<>"",F966<>""),", ","")&IF(F966<>"",""""&F$4&"""","") ]]></f>
      </c>
      <c r="N966">
        <f>IF(A966&lt;&gt;"", "'"&amp;A966&amp;"'" ,"")</f>
      </c>
      <c r="O966">
        <f><![CDATA[  N966&IF(AND(N966<>"",B966<>""),", ","")&IF(B966<>"", "'"&B966&"'" ,"") ]]></f>
      </c>
      <c r="P966">
        <f><![CDATA[  O966&IF(AND(O966<>"",C966<>""),", ","")&IF(C966<>"", "'"&C966&"'" ,"") ]]></f>
      </c>
      <c r="Q966">
        <f><![CDATA[  P966&IF(AND(P966<>"",D966<>""),", ","")&IF(D966<>"", "'"&D966&"'" ,"") ]]></f>
      </c>
      <c r="R966">
        <f><![CDATA[  Q966&IF(AND(Q966<>"",E966<>""),", ","")&IF(E966<>"", "'"&E966&"'" ,"") ]]></f>
      </c>
      <c r="S966">
        <f><![CDATA[  R966&IF(AND(R966<>"",F966<>""),", ","")&IF(F966<>"", "'"&F966&"'" ,"") ]]></f>
      </c>
    </row>
    <row r="967">
      <c r="G967" s="0">
        <f><![CDATA["INSERT INTO """&A$1&"""."""&B$1&""" ("&M967&") VALUES ("&S967&");" ]]></f>
      </c>
      <c r="H967">
        <f>IF(A967&lt;&gt;"",""""&amp;A$4&amp;"""","")</f>
      </c>
      <c r="I967">
        <f><![CDATA[  H967&IF(AND(H967<>"",B967<>""),", ","")&IF(B967<>"",""""&B$4&"""","") ]]></f>
      </c>
      <c r="J967">
        <f><![CDATA[  I967&IF(AND(I967<>"",C967<>""),", ","")&IF(C967<>"",""""&C$4&"""","") ]]></f>
      </c>
      <c r="K967">
        <f><![CDATA[  J967&IF(AND(J967<>"",D967<>""),", ","")&IF(D967<>"",""""&D$4&"""","") ]]></f>
      </c>
      <c r="L967">
        <f><![CDATA[  K967&IF(AND(K967<>"",E967<>""),", ","")&IF(E967<>"",""""&E$4&"""","") ]]></f>
      </c>
      <c r="M967">
        <f><![CDATA[  L967&IF(AND(L967<>"",F967<>""),", ","")&IF(F967<>"",""""&F$4&"""","") ]]></f>
      </c>
      <c r="N967">
        <f>IF(A967&lt;&gt;"", "'"&amp;A967&amp;"'" ,"")</f>
      </c>
      <c r="O967">
        <f><![CDATA[  N967&IF(AND(N967<>"",B967<>""),", ","")&IF(B967<>"", "'"&B967&"'" ,"") ]]></f>
      </c>
      <c r="P967">
        <f><![CDATA[  O967&IF(AND(O967<>"",C967<>""),", ","")&IF(C967<>"", "'"&C967&"'" ,"") ]]></f>
      </c>
      <c r="Q967">
        <f><![CDATA[  P967&IF(AND(P967<>"",D967<>""),", ","")&IF(D967<>"", "'"&D967&"'" ,"") ]]></f>
      </c>
      <c r="R967">
        <f><![CDATA[  Q967&IF(AND(Q967<>"",E967<>""),", ","")&IF(E967<>"", "'"&E967&"'" ,"") ]]></f>
      </c>
      <c r="S967">
        <f><![CDATA[  R967&IF(AND(R967<>"",F967<>""),", ","")&IF(F967<>"", "'"&F967&"'" ,"") ]]></f>
      </c>
    </row>
    <row r="968">
      <c r="G968" s="0">
        <f><![CDATA["INSERT INTO """&A$1&"""."""&B$1&""" ("&M968&") VALUES ("&S968&");" ]]></f>
      </c>
      <c r="H968">
        <f>IF(A968&lt;&gt;"",""""&amp;A$4&amp;"""","")</f>
      </c>
      <c r="I968">
        <f><![CDATA[  H968&IF(AND(H968<>"",B968<>""),", ","")&IF(B968<>"",""""&B$4&"""","") ]]></f>
      </c>
      <c r="J968">
        <f><![CDATA[  I968&IF(AND(I968<>"",C968<>""),", ","")&IF(C968<>"",""""&C$4&"""","") ]]></f>
      </c>
      <c r="K968">
        <f><![CDATA[  J968&IF(AND(J968<>"",D968<>""),", ","")&IF(D968<>"",""""&D$4&"""","") ]]></f>
      </c>
      <c r="L968">
        <f><![CDATA[  K968&IF(AND(K968<>"",E968<>""),", ","")&IF(E968<>"",""""&E$4&"""","") ]]></f>
      </c>
      <c r="M968">
        <f><![CDATA[  L968&IF(AND(L968<>"",F968<>""),", ","")&IF(F968<>"",""""&F$4&"""","") ]]></f>
      </c>
      <c r="N968">
        <f>IF(A968&lt;&gt;"", "'"&amp;A968&amp;"'" ,"")</f>
      </c>
      <c r="O968">
        <f><![CDATA[  N968&IF(AND(N968<>"",B968<>""),", ","")&IF(B968<>"", "'"&B968&"'" ,"") ]]></f>
      </c>
      <c r="P968">
        <f><![CDATA[  O968&IF(AND(O968<>"",C968<>""),", ","")&IF(C968<>"", "'"&C968&"'" ,"") ]]></f>
      </c>
      <c r="Q968">
        <f><![CDATA[  P968&IF(AND(P968<>"",D968<>""),", ","")&IF(D968<>"", "'"&D968&"'" ,"") ]]></f>
      </c>
      <c r="R968">
        <f><![CDATA[  Q968&IF(AND(Q968<>"",E968<>""),", ","")&IF(E968<>"", "'"&E968&"'" ,"") ]]></f>
      </c>
      <c r="S968">
        <f><![CDATA[  R968&IF(AND(R968<>"",F968<>""),", ","")&IF(F968<>"", "'"&F968&"'" ,"") ]]></f>
      </c>
    </row>
    <row r="969">
      <c r="G969" s="0">
        <f><![CDATA["INSERT INTO """&A$1&"""."""&B$1&""" ("&M969&") VALUES ("&S969&");" ]]></f>
      </c>
      <c r="H969">
        <f>IF(A969&lt;&gt;"",""""&amp;A$4&amp;"""","")</f>
      </c>
      <c r="I969">
        <f><![CDATA[  H969&IF(AND(H969<>"",B969<>""),", ","")&IF(B969<>"",""""&B$4&"""","") ]]></f>
      </c>
      <c r="J969">
        <f><![CDATA[  I969&IF(AND(I969<>"",C969<>""),", ","")&IF(C969<>"",""""&C$4&"""","") ]]></f>
      </c>
      <c r="K969">
        <f><![CDATA[  J969&IF(AND(J969<>"",D969<>""),", ","")&IF(D969<>"",""""&D$4&"""","") ]]></f>
      </c>
      <c r="L969">
        <f><![CDATA[  K969&IF(AND(K969<>"",E969<>""),", ","")&IF(E969<>"",""""&E$4&"""","") ]]></f>
      </c>
      <c r="M969">
        <f><![CDATA[  L969&IF(AND(L969<>"",F969<>""),", ","")&IF(F969<>"",""""&F$4&"""","") ]]></f>
      </c>
      <c r="N969">
        <f>IF(A969&lt;&gt;"", "'"&amp;A969&amp;"'" ,"")</f>
      </c>
      <c r="O969">
        <f><![CDATA[  N969&IF(AND(N969<>"",B969<>""),", ","")&IF(B969<>"", "'"&B969&"'" ,"") ]]></f>
      </c>
      <c r="P969">
        <f><![CDATA[  O969&IF(AND(O969<>"",C969<>""),", ","")&IF(C969<>"", "'"&C969&"'" ,"") ]]></f>
      </c>
      <c r="Q969">
        <f><![CDATA[  P969&IF(AND(P969<>"",D969<>""),", ","")&IF(D969<>"", "'"&D969&"'" ,"") ]]></f>
      </c>
      <c r="R969">
        <f><![CDATA[  Q969&IF(AND(Q969<>"",E969<>""),", ","")&IF(E969<>"", "'"&E969&"'" ,"") ]]></f>
      </c>
      <c r="S969">
        <f><![CDATA[  R969&IF(AND(R969<>"",F969<>""),", ","")&IF(F969<>"", "'"&F969&"'" ,"") ]]></f>
      </c>
    </row>
    <row r="970">
      <c r="G970" s="0">
        <f><![CDATA["INSERT INTO """&A$1&"""."""&B$1&""" ("&M970&") VALUES ("&S970&");" ]]></f>
      </c>
      <c r="H970">
        <f>IF(A970&lt;&gt;"",""""&amp;A$4&amp;"""","")</f>
      </c>
      <c r="I970">
        <f><![CDATA[  H970&IF(AND(H970<>"",B970<>""),", ","")&IF(B970<>"",""""&B$4&"""","") ]]></f>
      </c>
      <c r="J970">
        <f><![CDATA[  I970&IF(AND(I970<>"",C970<>""),", ","")&IF(C970<>"",""""&C$4&"""","") ]]></f>
      </c>
      <c r="K970">
        <f><![CDATA[  J970&IF(AND(J970<>"",D970<>""),", ","")&IF(D970<>"",""""&D$4&"""","") ]]></f>
      </c>
      <c r="L970">
        <f><![CDATA[  K970&IF(AND(K970<>"",E970<>""),", ","")&IF(E970<>"",""""&E$4&"""","") ]]></f>
      </c>
      <c r="M970">
        <f><![CDATA[  L970&IF(AND(L970<>"",F970<>""),", ","")&IF(F970<>"",""""&F$4&"""","") ]]></f>
      </c>
      <c r="N970">
        <f>IF(A970&lt;&gt;"", "'"&amp;A970&amp;"'" ,"")</f>
      </c>
      <c r="O970">
        <f><![CDATA[  N970&IF(AND(N970<>"",B970<>""),", ","")&IF(B970<>"", "'"&B970&"'" ,"") ]]></f>
      </c>
      <c r="P970">
        <f><![CDATA[  O970&IF(AND(O970<>"",C970<>""),", ","")&IF(C970<>"", "'"&C970&"'" ,"") ]]></f>
      </c>
      <c r="Q970">
        <f><![CDATA[  P970&IF(AND(P970<>"",D970<>""),", ","")&IF(D970<>"", "'"&D970&"'" ,"") ]]></f>
      </c>
      <c r="R970">
        <f><![CDATA[  Q970&IF(AND(Q970<>"",E970<>""),", ","")&IF(E970<>"", "'"&E970&"'" ,"") ]]></f>
      </c>
      <c r="S970">
        <f><![CDATA[  R970&IF(AND(R970<>"",F970<>""),", ","")&IF(F970<>"", "'"&F970&"'" ,"") ]]></f>
      </c>
    </row>
    <row r="971">
      <c r="G971" s="0">
        <f><![CDATA["INSERT INTO """&A$1&"""."""&B$1&""" ("&M971&") VALUES ("&S971&");" ]]></f>
      </c>
      <c r="H971">
        <f>IF(A971&lt;&gt;"",""""&amp;A$4&amp;"""","")</f>
      </c>
      <c r="I971">
        <f><![CDATA[  H971&IF(AND(H971<>"",B971<>""),", ","")&IF(B971<>"",""""&B$4&"""","") ]]></f>
      </c>
      <c r="J971">
        <f><![CDATA[  I971&IF(AND(I971<>"",C971<>""),", ","")&IF(C971<>"",""""&C$4&"""","") ]]></f>
      </c>
      <c r="K971">
        <f><![CDATA[  J971&IF(AND(J971<>"",D971<>""),", ","")&IF(D971<>"",""""&D$4&"""","") ]]></f>
      </c>
      <c r="L971">
        <f><![CDATA[  K971&IF(AND(K971<>"",E971<>""),", ","")&IF(E971<>"",""""&E$4&"""","") ]]></f>
      </c>
      <c r="M971">
        <f><![CDATA[  L971&IF(AND(L971<>"",F971<>""),", ","")&IF(F971<>"",""""&F$4&"""","") ]]></f>
      </c>
      <c r="N971">
        <f>IF(A971&lt;&gt;"", "'"&amp;A971&amp;"'" ,"")</f>
      </c>
      <c r="O971">
        <f><![CDATA[  N971&IF(AND(N971<>"",B971<>""),", ","")&IF(B971<>"", "'"&B971&"'" ,"") ]]></f>
      </c>
      <c r="P971">
        <f><![CDATA[  O971&IF(AND(O971<>"",C971<>""),", ","")&IF(C971<>"", "'"&C971&"'" ,"") ]]></f>
      </c>
      <c r="Q971">
        <f><![CDATA[  P971&IF(AND(P971<>"",D971<>""),", ","")&IF(D971<>"", "'"&D971&"'" ,"") ]]></f>
      </c>
      <c r="R971">
        <f><![CDATA[  Q971&IF(AND(Q971<>"",E971<>""),", ","")&IF(E971<>"", "'"&E971&"'" ,"") ]]></f>
      </c>
      <c r="S971">
        <f><![CDATA[  R971&IF(AND(R971<>"",F971<>""),", ","")&IF(F971<>"", "'"&F971&"'" ,"") ]]></f>
      </c>
    </row>
    <row r="972">
      <c r="G972" s="0">
        <f><![CDATA["INSERT INTO """&A$1&"""."""&B$1&""" ("&M972&") VALUES ("&S972&");" ]]></f>
      </c>
      <c r="H972">
        <f>IF(A972&lt;&gt;"",""""&amp;A$4&amp;"""","")</f>
      </c>
      <c r="I972">
        <f><![CDATA[  H972&IF(AND(H972<>"",B972<>""),", ","")&IF(B972<>"",""""&B$4&"""","") ]]></f>
      </c>
      <c r="J972">
        <f><![CDATA[  I972&IF(AND(I972<>"",C972<>""),", ","")&IF(C972<>"",""""&C$4&"""","") ]]></f>
      </c>
      <c r="K972">
        <f><![CDATA[  J972&IF(AND(J972<>"",D972<>""),", ","")&IF(D972<>"",""""&D$4&"""","") ]]></f>
      </c>
      <c r="L972">
        <f><![CDATA[  K972&IF(AND(K972<>"",E972<>""),", ","")&IF(E972<>"",""""&E$4&"""","") ]]></f>
      </c>
      <c r="M972">
        <f><![CDATA[  L972&IF(AND(L972<>"",F972<>""),", ","")&IF(F972<>"",""""&F$4&"""","") ]]></f>
      </c>
      <c r="N972">
        <f>IF(A972&lt;&gt;"", "'"&amp;A972&amp;"'" ,"")</f>
      </c>
      <c r="O972">
        <f><![CDATA[  N972&IF(AND(N972<>"",B972<>""),", ","")&IF(B972<>"", "'"&B972&"'" ,"") ]]></f>
      </c>
      <c r="P972">
        <f><![CDATA[  O972&IF(AND(O972<>"",C972<>""),", ","")&IF(C972<>"", "'"&C972&"'" ,"") ]]></f>
      </c>
      <c r="Q972">
        <f><![CDATA[  P972&IF(AND(P972<>"",D972<>""),", ","")&IF(D972<>"", "'"&D972&"'" ,"") ]]></f>
      </c>
      <c r="R972">
        <f><![CDATA[  Q972&IF(AND(Q972<>"",E972<>""),", ","")&IF(E972<>"", "'"&E972&"'" ,"") ]]></f>
      </c>
      <c r="S972">
        <f><![CDATA[  R972&IF(AND(R972<>"",F972<>""),", ","")&IF(F972<>"", "'"&F972&"'" ,"") ]]></f>
      </c>
    </row>
    <row r="973">
      <c r="G973" s="0">
        <f><![CDATA["INSERT INTO """&A$1&"""."""&B$1&""" ("&M973&") VALUES ("&S973&");" ]]></f>
      </c>
      <c r="H973">
        <f>IF(A973&lt;&gt;"",""""&amp;A$4&amp;"""","")</f>
      </c>
      <c r="I973">
        <f><![CDATA[  H973&IF(AND(H973<>"",B973<>""),", ","")&IF(B973<>"",""""&B$4&"""","") ]]></f>
      </c>
      <c r="J973">
        <f><![CDATA[  I973&IF(AND(I973<>"",C973<>""),", ","")&IF(C973<>"",""""&C$4&"""","") ]]></f>
      </c>
      <c r="K973">
        <f><![CDATA[  J973&IF(AND(J973<>"",D973<>""),", ","")&IF(D973<>"",""""&D$4&"""","") ]]></f>
      </c>
      <c r="L973">
        <f><![CDATA[  K973&IF(AND(K973<>"",E973<>""),", ","")&IF(E973<>"",""""&E$4&"""","") ]]></f>
      </c>
      <c r="M973">
        <f><![CDATA[  L973&IF(AND(L973<>"",F973<>""),", ","")&IF(F973<>"",""""&F$4&"""","") ]]></f>
      </c>
      <c r="N973">
        <f>IF(A973&lt;&gt;"", "'"&amp;A973&amp;"'" ,"")</f>
      </c>
      <c r="O973">
        <f><![CDATA[  N973&IF(AND(N973<>"",B973<>""),", ","")&IF(B973<>"", "'"&B973&"'" ,"") ]]></f>
      </c>
      <c r="P973">
        <f><![CDATA[  O973&IF(AND(O973<>"",C973<>""),", ","")&IF(C973<>"", "'"&C973&"'" ,"") ]]></f>
      </c>
      <c r="Q973">
        <f><![CDATA[  P973&IF(AND(P973<>"",D973<>""),", ","")&IF(D973<>"", "'"&D973&"'" ,"") ]]></f>
      </c>
      <c r="R973">
        <f><![CDATA[  Q973&IF(AND(Q973<>"",E973<>""),", ","")&IF(E973<>"", "'"&E973&"'" ,"") ]]></f>
      </c>
      <c r="S973">
        <f><![CDATA[  R973&IF(AND(R973<>"",F973<>""),", ","")&IF(F973<>"", "'"&F973&"'" ,"") ]]></f>
      </c>
    </row>
    <row r="974">
      <c r="G974" s="0">
        <f><![CDATA["INSERT INTO """&A$1&"""."""&B$1&""" ("&M974&") VALUES ("&S974&");" ]]></f>
      </c>
      <c r="H974">
        <f>IF(A974&lt;&gt;"",""""&amp;A$4&amp;"""","")</f>
      </c>
      <c r="I974">
        <f><![CDATA[  H974&IF(AND(H974<>"",B974<>""),", ","")&IF(B974<>"",""""&B$4&"""","") ]]></f>
      </c>
      <c r="J974">
        <f><![CDATA[  I974&IF(AND(I974<>"",C974<>""),", ","")&IF(C974<>"",""""&C$4&"""","") ]]></f>
      </c>
      <c r="K974">
        <f><![CDATA[  J974&IF(AND(J974<>"",D974<>""),", ","")&IF(D974<>"",""""&D$4&"""","") ]]></f>
      </c>
      <c r="L974">
        <f><![CDATA[  K974&IF(AND(K974<>"",E974<>""),", ","")&IF(E974<>"",""""&E$4&"""","") ]]></f>
      </c>
      <c r="M974">
        <f><![CDATA[  L974&IF(AND(L974<>"",F974<>""),", ","")&IF(F974<>"",""""&F$4&"""","") ]]></f>
      </c>
      <c r="N974">
        <f>IF(A974&lt;&gt;"", "'"&amp;A974&amp;"'" ,"")</f>
      </c>
      <c r="O974">
        <f><![CDATA[  N974&IF(AND(N974<>"",B974<>""),", ","")&IF(B974<>"", "'"&B974&"'" ,"") ]]></f>
      </c>
      <c r="P974">
        <f><![CDATA[  O974&IF(AND(O974<>"",C974<>""),", ","")&IF(C974<>"", "'"&C974&"'" ,"") ]]></f>
      </c>
      <c r="Q974">
        <f><![CDATA[  P974&IF(AND(P974<>"",D974<>""),", ","")&IF(D974<>"", "'"&D974&"'" ,"") ]]></f>
      </c>
      <c r="R974">
        <f><![CDATA[  Q974&IF(AND(Q974<>"",E974<>""),", ","")&IF(E974<>"", "'"&E974&"'" ,"") ]]></f>
      </c>
      <c r="S974">
        <f><![CDATA[  R974&IF(AND(R974<>"",F974<>""),", ","")&IF(F974<>"", "'"&F974&"'" ,"") ]]></f>
      </c>
    </row>
    <row r="975">
      <c r="G975" s="0">
        <f><![CDATA["INSERT INTO """&A$1&"""."""&B$1&""" ("&M975&") VALUES ("&S975&");" ]]></f>
      </c>
      <c r="H975">
        <f>IF(A975&lt;&gt;"",""""&amp;A$4&amp;"""","")</f>
      </c>
      <c r="I975">
        <f><![CDATA[  H975&IF(AND(H975<>"",B975<>""),", ","")&IF(B975<>"",""""&B$4&"""","") ]]></f>
      </c>
      <c r="J975">
        <f><![CDATA[  I975&IF(AND(I975<>"",C975<>""),", ","")&IF(C975<>"",""""&C$4&"""","") ]]></f>
      </c>
      <c r="K975">
        <f><![CDATA[  J975&IF(AND(J975<>"",D975<>""),", ","")&IF(D975<>"",""""&D$4&"""","") ]]></f>
      </c>
      <c r="L975">
        <f><![CDATA[  K975&IF(AND(K975<>"",E975<>""),", ","")&IF(E975<>"",""""&E$4&"""","") ]]></f>
      </c>
      <c r="M975">
        <f><![CDATA[  L975&IF(AND(L975<>"",F975<>""),", ","")&IF(F975<>"",""""&F$4&"""","") ]]></f>
      </c>
      <c r="N975">
        <f>IF(A975&lt;&gt;"", "'"&amp;A975&amp;"'" ,"")</f>
      </c>
      <c r="O975">
        <f><![CDATA[  N975&IF(AND(N975<>"",B975<>""),", ","")&IF(B975<>"", "'"&B975&"'" ,"") ]]></f>
      </c>
      <c r="P975">
        <f><![CDATA[  O975&IF(AND(O975<>"",C975<>""),", ","")&IF(C975<>"", "'"&C975&"'" ,"") ]]></f>
      </c>
      <c r="Q975">
        <f><![CDATA[  P975&IF(AND(P975<>"",D975<>""),", ","")&IF(D975<>"", "'"&D975&"'" ,"") ]]></f>
      </c>
      <c r="R975">
        <f><![CDATA[  Q975&IF(AND(Q975<>"",E975<>""),", ","")&IF(E975<>"", "'"&E975&"'" ,"") ]]></f>
      </c>
      <c r="S975">
        <f><![CDATA[  R975&IF(AND(R975<>"",F975<>""),", ","")&IF(F975<>"", "'"&F975&"'" ,"") ]]></f>
      </c>
    </row>
    <row r="976">
      <c r="G976" s="0">
        <f><![CDATA["INSERT INTO """&A$1&"""."""&B$1&""" ("&M976&") VALUES ("&S976&");" ]]></f>
      </c>
      <c r="H976">
        <f>IF(A976&lt;&gt;"",""""&amp;A$4&amp;"""","")</f>
      </c>
      <c r="I976">
        <f><![CDATA[  H976&IF(AND(H976<>"",B976<>""),", ","")&IF(B976<>"",""""&B$4&"""","") ]]></f>
      </c>
      <c r="J976">
        <f><![CDATA[  I976&IF(AND(I976<>"",C976<>""),", ","")&IF(C976<>"",""""&C$4&"""","") ]]></f>
      </c>
      <c r="K976">
        <f><![CDATA[  J976&IF(AND(J976<>"",D976<>""),", ","")&IF(D976<>"",""""&D$4&"""","") ]]></f>
      </c>
      <c r="L976">
        <f><![CDATA[  K976&IF(AND(K976<>"",E976<>""),", ","")&IF(E976<>"",""""&E$4&"""","") ]]></f>
      </c>
      <c r="M976">
        <f><![CDATA[  L976&IF(AND(L976<>"",F976<>""),", ","")&IF(F976<>"",""""&F$4&"""","") ]]></f>
      </c>
      <c r="N976">
        <f>IF(A976&lt;&gt;"", "'"&amp;A976&amp;"'" ,"")</f>
      </c>
      <c r="O976">
        <f><![CDATA[  N976&IF(AND(N976<>"",B976<>""),", ","")&IF(B976<>"", "'"&B976&"'" ,"") ]]></f>
      </c>
      <c r="P976">
        <f><![CDATA[  O976&IF(AND(O976<>"",C976<>""),", ","")&IF(C976<>"", "'"&C976&"'" ,"") ]]></f>
      </c>
      <c r="Q976">
        <f><![CDATA[  P976&IF(AND(P976<>"",D976<>""),", ","")&IF(D976<>"", "'"&D976&"'" ,"") ]]></f>
      </c>
      <c r="R976">
        <f><![CDATA[  Q976&IF(AND(Q976<>"",E976<>""),", ","")&IF(E976<>"", "'"&E976&"'" ,"") ]]></f>
      </c>
      <c r="S976">
        <f><![CDATA[  R976&IF(AND(R976<>"",F976<>""),", ","")&IF(F976<>"", "'"&F976&"'" ,"") ]]></f>
      </c>
    </row>
    <row r="977">
      <c r="G977" s="0">
        <f><![CDATA["INSERT INTO """&A$1&"""."""&B$1&""" ("&M977&") VALUES ("&S977&");" ]]></f>
      </c>
      <c r="H977">
        <f>IF(A977&lt;&gt;"",""""&amp;A$4&amp;"""","")</f>
      </c>
      <c r="I977">
        <f><![CDATA[  H977&IF(AND(H977<>"",B977<>""),", ","")&IF(B977<>"",""""&B$4&"""","") ]]></f>
      </c>
      <c r="J977">
        <f><![CDATA[  I977&IF(AND(I977<>"",C977<>""),", ","")&IF(C977<>"",""""&C$4&"""","") ]]></f>
      </c>
      <c r="K977">
        <f><![CDATA[  J977&IF(AND(J977<>"",D977<>""),", ","")&IF(D977<>"",""""&D$4&"""","") ]]></f>
      </c>
      <c r="L977">
        <f><![CDATA[  K977&IF(AND(K977<>"",E977<>""),", ","")&IF(E977<>"",""""&E$4&"""","") ]]></f>
      </c>
      <c r="M977">
        <f><![CDATA[  L977&IF(AND(L977<>"",F977<>""),", ","")&IF(F977<>"",""""&F$4&"""","") ]]></f>
      </c>
      <c r="N977">
        <f>IF(A977&lt;&gt;"", "'"&amp;A977&amp;"'" ,"")</f>
      </c>
      <c r="O977">
        <f><![CDATA[  N977&IF(AND(N977<>"",B977<>""),", ","")&IF(B977<>"", "'"&B977&"'" ,"") ]]></f>
      </c>
      <c r="P977">
        <f><![CDATA[  O977&IF(AND(O977<>"",C977<>""),", ","")&IF(C977<>"", "'"&C977&"'" ,"") ]]></f>
      </c>
      <c r="Q977">
        <f><![CDATA[  P977&IF(AND(P977<>"",D977<>""),", ","")&IF(D977<>"", "'"&D977&"'" ,"") ]]></f>
      </c>
      <c r="R977">
        <f><![CDATA[  Q977&IF(AND(Q977<>"",E977<>""),", ","")&IF(E977<>"", "'"&E977&"'" ,"") ]]></f>
      </c>
      <c r="S977">
        <f><![CDATA[  R977&IF(AND(R977<>"",F977<>""),", ","")&IF(F977<>"", "'"&F977&"'" ,"") ]]></f>
      </c>
    </row>
    <row r="978">
      <c r="G978" s="0">
        <f><![CDATA["INSERT INTO """&A$1&"""."""&B$1&""" ("&M978&") VALUES ("&S978&");" ]]></f>
      </c>
      <c r="H978">
        <f>IF(A978&lt;&gt;"",""""&amp;A$4&amp;"""","")</f>
      </c>
      <c r="I978">
        <f><![CDATA[  H978&IF(AND(H978<>"",B978<>""),", ","")&IF(B978<>"",""""&B$4&"""","") ]]></f>
      </c>
      <c r="J978">
        <f><![CDATA[  I978&IF(AND(I978<>"",C978<>""),", ","")&IF(C978<>"",""""&C$4&"""","") ]]></f>
      </c>
      <c r="K978">
        <f><![CDATA[  J978&IF(AND(J978<>"",D978<>""),", ","")&IF(D978<>"",""""&D$4&"""","") ]]></f>
      </c>
      <c r="L978">
        <f><![CDATA[  K978&IF(AND(K978<>"",E978<>""),", ","")&IF(E978<>"",""""&E$4&"""","") ]]></f>
      </c>
      <c r="M978">
        <f><![CDATA[  L978&IF(AND(L978<>"",F978<>""),", ","")&IF(F978<>"",""""&F$4&"""","") ]]></f>
      </c>
      <c r="N978">
        <f>IF(A978&lt;&gt;"", "'"&amp;A978&amp;"'" ,"")</f>
      </c>
      <c r="O978">
        <f><![CDATA[  N978&IF(AND(N978<>"",B978<>""),", ","")&IF(B978<>"", "'"&B978&"'" ,"") ]]></f>
      </c>
      <c r="P978">
        <f><![CDATA[  O978&IF(AND(O978<>"",C978<>""),", ","")&IF(C978<>"", "'"&C978&"'" ,"") ]]></f>
      </c>
      <c r="Q978">
        <f><![CDATA[  P978&IF(AND(P978<>"",D978<>""),", ","")&IF(D978<>"", "'"&D978&"'" ,"") ]]></f>
      </c>
      <c r="R978">
        <f><![CDATA[  Q978&IF(AND(Q978<>"",E978<>""),", ","")&IF(E978<>"", "'"&E978&"'" ,"") ]]></f>
      </c>
      <c r="S978">
        <f><![CDATA[  R978&IF(AND(R978<>"",F978<>""),", ","")&IF(F978<>"", "'"&F978&"'" ,"") ]]></f>
      </c>
    </row>
    <row r="979">
      <c r="G979" s="0">
        <f><![CDATA["INSERT INTO """&A$1&"""."""&B$1&""" ("&M979&") VALUES ("&S979&");" ]]></f>
      </c>
      <c r="H979">
        <f>IF(A979&lt;&gt;"",""""&amp;A$4&amp;"""","")</f>
      </c>
      <c r="I979">
        <f><![CDATA[  H979&IF(AND(H979<>"",B979<>""),", ","")&IF(B979<>"",""""&B$4&"""","") ]]></f>
      </c>
      <c r="J979">
        <f><![CDATA[  I979&IF(AND(I979<>"",C979<>""),", ","")&IF(C979<>"",""""&C$4&"""","") ]]></f>
      </c>
      <c r="K979">
        <f><![CDATA[  J979&IF(AND(J979<>"",D979<>""),", ","")&IF(D979<>"",""""&D$4&"""","") ]]></f>
      </c>
      <c r="L979">
        <f><![CDATA[  K979&IF(AND(K979<>"",E979<>""),", ","")&IF(E979<>"",""""&E$4&"""","") ]]></f>
      </c>
      <c r="M979">
        <f><![CDATA[  L979&IF(AND(L979<>"",F979<>""),", ","")&IF(F979<>"",""""&F$4&"""","") ]]></f>
      </c>
      <c r="N979">
        <f>IF(A979&lt;&gt;"", "'"&amp;A979&amp;"'" ,"")</f>
      </c>
      <c r="O979">
        <f><![CDATA[  N979&IF(AND(N979<>"",B979<>""),", ","")&IF(B979<>"", "'"&B979&"'" ,"") ]]></f>
      </c>
      <c r="P979">
        <f><![CDATA[  O979&IF(AND(O979<>"",C979<>""),", ","")&IF(C979<>"", "'"&C979&"'" ,"") ]]></f>
      </c>
      <c r="Q979">
        <f><![CDATA[  P979&IF(AND(P979<>"",D979<>""),", ","")&IF(D979<>"", "'"&D979&"'" ,"") ]]></f>
      </c>
      <c r="R979">
        <f><![CDATA[  Q979&IF(AND(Q979<>"",E979<>""),", ","")&IF(E979<>"", "'"&E979&"'" ,"") ]]></f>
      </c>
      <c r="S979">
        <f><![CDATA[  R979&IF(AND(R979<>"",F979<>""),", ","")&IF(F979<>"", "'"&F979&"'" ,"") ]]></f>
      </c>
    </row>
    <row r="980">
      <c r="G980" s="0">
        <f><![CDATA["INSERT INTO """&A$1&"""."""&B$1&""" ("&M980&") VALUES ("&S980&");" ]]></f>
      </c>
      <c r="H980">
        <f>IF(A980&lt;&gt;"",""""&amp;A$4&amp;"""","")</f>
      </c>
      <c r="I980">
        <f><![CDATA[  H980&IF(AND(H980<>"",B980<>""),", ","")&IF(B980<>"",""""&B$4&"""","") ]]></f>
      </c>
      <c r="J980">
        <f><![CDATA[  I980&IF(AND(I980<>"",C980<>""),", ","")&IF(C980<>"",""""&C$4&"""","") ]]></f>
      </c>
      <c r="K980">
        <f><![CDATA[  J980&IF(AND(J980<>"",D980<>""),", ","")&IF(D980<>"",""""&D$4&"""","") ]]></f>
      </c>
      <c r="L980">
        <f><![CDATA[  K980&IF(AND(K980<>"",E980<>""),", ","")&IF(E980<>"",""""&E$4&"""","") ]]></f>
      </c>
      <c r="M980">
        <f><![CDATA[  L980&IF(AND(L980<>"",F980<>""),", ","")&IF(F980<>"",""""&F$4&"""","") ]]></f>
      </c>
      <c r="N980">
        <f>IF(A980&lt;&gt;"", "'"&amp;A980&amp;"'" ,"")</f>
      </c>
      <c r="O980">
        <f><![CDATA[  N980&IF(AND(N980<>"",B980<>""),", ","")&IF(B980<>"", "'"&B980&"'" ,"") ]]></f>
      </c>
      <c r="P980">
        <f><![CDATA[  O980&IF(AND(O980<>"",C980<>""),", ","")&IF(C980<>"", "'"&C980&"'" ,"") ]]></f>
      </c>
      <c r="Q980">
        <f><![CDATA[  P980&IF(AND(P980<>"",D980<>""),", ","")&IF(D980<>"", "'"&D980&"'" ,"") ]]></f>
      </c>
      <c r="R980">
        <f><![CDATA[  Q980&IF(AND(Q980<>"",E980<>""),", ","")&IF(E980<>"", "'"&E980&"'" ,"") ]]></f>
      </c>
      <c r="S980">
        <f><![CDATA[  R980&IF(AND(R980<>"",F980<>""),", ","")&IF(F980<>"", "'"&F980&"'" ,"") ]]></f>
      </c>
    </row>
    <row r="981">
      <c r="G981" s="0">
        <f><![CDATA["INSERT INTO """&A$1&"""."""&B$1&""" ("&M981&") VALUES ("&S981&");" ]]></f>
      </c>
      <c r="H981">
        <f>IF(A981&lt;&gt;"",""""&amp;A$4&amp;"""","")</f>
      </c>
      <c r="I981">
        <f><![CDATA[  H981&IF(AND(H981<>"",B981<>""),", ","")&IF(B981<>"",""""&B$4&"""","") ]]></f>
      </c>
      <c r="J981">
        <f><![CDATA[  I981&IF(AND(I981<>"",C981<>""),", ","")&IF(C981<>"",""""&C$4&"""","") ]]></f>
      </c>
      <c r="K981">
        <f><![CDATA[  J981&IF(AND(J981<>"",D981<>""),", ","")&IF(D981<>"",""""&D$4&"""","") ]]></f>
      </c>
      <c r="L981">
        <f><![CDATA[  K981&IF(AND(K981<>"",E981<>""),", ","")&IF(E981<>"",""""&E$4&"""","") ]]></f>
      </c>
      <c r="M981">
        <f><![CDATA[  L981&IF(AND(L981<>"",F981<>""),", ","")&IF(F981<>"",""""&F$4&"""","") ]]></f>
      </c>
      <c r="N981">
        <f>IF(A981&lt;&gt;"", "'"&amp;A981&amp;"'" ,"")</f>
      </c>
      <c r="O981">
        <f><![CDATA[  N981&IF(AND(N981<>"",B981<>""),", ","")&IF(B981<>"", "'"&B981&"'" ,"") ]]></f>
      </c>
      <c r="P981">
        <f><![CDATA[  O981&IF(AND(O981<>"",C981<>""),", ","")&IF(C981<>"", "'"&C981&"'" ,"") ]]></f>
      </c>
      <c r="Q981">
        <f><![CDATA[  P981&IF(AND(P981<>"",D981<>""),", ","")&IF(D981<>"", "'"&D981&"'" ,"") ]]></f>
      </c>
      <c r="R981">
        <f><![CDATA[  Q981&IF(AND(Q981<>"",E981<>""),", ","")&IF(E981<>"", "'"&E981&"'" ,"") ]]></f>
      </c>
      <c r="S981">
        <f><![CDATA[  R981&IF(AND(R981<>"",F981<>""),", ","")&IF(F981<>"", "'"&F981&"'" ,"") ]]></f>
      </c>
    </row>
    <row r="982">
      <c r="G982" s="0">
        <f><![CDATA["INSERT INTO """&A$1&"""."""&B$1&""" ("&M982&") VALUES ("&S982&");" ]]></f>
      </c>
      <c r="H982">
        <f>IF(A982&lt;&gt;"",""""&amp;A$4&amp;"""","")</f>
      </c>
      <c r="I982">
        <f><![CDATA[  H982&IF(AND(H982<>"",B982<>""),", ","")&IF(B982<>"",""""&B$4&"""","") ]]></f>
      </c>
      <c r="J982">
        <f><![CDATA[  I982&IF(AND(I982<>"",C982<>""),", ","")&IF(C982<>"",""""&C$4&"""","") ]]></f>
      </c>
      <c r="K982">
        <f><![CDATA[  J982&IF(AND(J982<>"",D982<>""),", ","")&IF(D982<>"",""""&D$4&"""","") ]]></f>
      </c>
      <c r="L982">
        <f><![CDATA[  K982&IF(AND(K982<>"",E982<>""),", ","")&IF(E982<>"",""""&E$4&"""","") ]]></f>
      </c>
      <c r="M982">
        <f><![CDATA[  L982&IF(AND(L982<>"",F982<>""),", ","")&IF(F982<>"",""""&F$4&"""","") ]]></f>
      </c>
      <c r="N982">
        <f>IF(A982&lt;&gt;"", "'"&amp;A982&amp;"'" ,"")</f>
      </c>
      <c r="O982">
        <f><![CDATA[  N982&IF(AND(N982<>"",B982<>""),", ","")&IF(B982<>"", "'"&B982&"'" ,"") ]]></f>
      </c>
      <c r="P982">
        <f><![CDATA[  O982&IF(AND(O982<>"",C982<>""),", ","")&IF(C982<>"", "'"&C982&"'" ,"") ]]></f>
      </c>
      <c r="Q982">
        <f><![CDATA[  P982&IF(AND(P982<>"",D982<>""),", ","")&IF(D982<>"", "'"&D982&"'" ,"") ]]></f>
      </c>
      <c r="R982">
        <f><![CDATA[  Q982&IF(AND(Q982<>"",E982<>""),", ","")&IF(E982<>"", "'"&E982&"'" ,"") ]]></f>
      </c>
      <c r="S982">
        <f><![CDATA[  R982&IF(AND(R982<>"",F982<>""),", ","")&IF(F982<>"", "'"&F982&"'" ,"") ]]></f>
      </c>
    </row>
    <row r="983">
      <c r="G983" s="0">
        <f><![CDATA["INSERT INTO """&A$1&"""."""&B$1&""" ("&M983&") VALUES ("&S983&");" ]]></f>
      </c>
      <c r="H983">
        <f>IF(A983&lt;&gt;"",""""&amp;A$4&amp;"""","")</f>
      </c>
      <c r="I983">
        <f><![CDATA[  H983&IF(AND(H983<>"",B983<>""),", ","")&IF(B983<>"",""""&B$4&"""","") ]]></f>
      </c>
      <c r="J983">
        <f><![CDATA[  I983&IF(AND(I983<>"",C983<>""),", ","")&IF(C983<>"",""""&C$4&"""","") ]]></f>
      </c>
      <c r="K983">
        <f><![CDATA[  J983&IF(AND(J983<>"",D983<>""),", ","")&IF(D983<>"",""""&D$4&"""","") ]]></f>
      </c>
      <c r="L983">
        <f><![CDATA[  K983&IF(AND(K983<>"",E983<>""),", ","")&IF(E983<>"",""""&E$4&"""","") ]]></f>
      </c>
      <c r="M983">
        <f><![CDATA[  L983&IF(AND(L983<>"",F983<>""),", ","")&IF(F983<>"",""""&F$4&"""","") ]]></f>
      </c>
      <c r="N983">
        <f>IF(A983&lt;&gt;"", "'"&amp;A983&amp;"'" ,"")</f>
      </c>
      <c r="O983">
        <f><![CDATA[  N983&IF(AND(N983<>"",B983<>""),", ","")&IF(B983<>"", "'"&B983&"'" ,"") ]]></f>
      </c>
      <c r="P983">
        <f><![CDATA[  O983&IF(AND(O983<>"",C983<>""),", ","")&IF(C983<>"", "'"&C983&"'" ,"") ]]></f>
      </c>
      <c r="Q983">
        <f><![CDATA[  P983&IF(AND(P983<>"",D983<>""),", ","")&IF(D983<>"", "'"&D983&"'" ,"") ]]></f>
      </c>
      <c r="R983">
        <f><![CDATA[  Q983&IF(AND(Q983<>"",E983<>""),", ","")&IF(E983<>"", "'"&E983&"'" ,"") ]]></f>
      </c>
      <c r="S983">
        <f><![CDATA[  R983&IF(AND(R983<>"",F983<>""),", ","")&IF(F983<>"", "'"&F983&"'" ,"") ]]></f>
      </c>
    </row>
    <row r="984">
      <c r="G984" s="0">
        <f><![CDATA["INSERT INTO """&A$1&"""."""&B$1&""" ("&M984&") VALUES ("&S984&");" ]]></f>
      </c>
      <c r="H984">
        <f>IF(A984&lt;&gt;"",""""&amp;A$4&amp;"""","")</f>
      </c>
      <c r="I984">
        <f><![CDATA[  H984&IF(AND(H984<>"",B984<>""),", ","")&IF(B984<>"",""""&B$4&"""","") ]]></f>
      </c>
      <c r="J984">
        <f><![CDATA[  I984&IF(AND(I984<>"",C984<>""),", ","")&IF(C984<>"",""""&C$4&"""","") ]]></f>
      </c>
      <c r="K984">
        <f><![CDATA[  J984&IF(AND(J984<>"",D984<>""),", ","")&IF(D984<>"",""""&D$4&"""","") ]]></f>
      </c>
      <c r="L984">
        <f><![CDATA[  K984&IF(AND(K984<>"",E984<>""),", ","")&IF(E984<>"",""""&E$4&"""","") ]]></f>
      </c>
      <c r="M984">
        <f><![CDATA[  L984&IF(AND(L984<>"",F984<>""),", ","")&IF(F984<>"",""""&F$4&"""","") ]]></f>
      </c>
      <c r="N984">
        <f>IF(A984&lt;&gt;"", "'"&amp;A984&amp;"'" ,"")</f>
      </c>
      <c r="O984">
        <f><![CDATA[  N984&IF(AND(N984<>"",B984<>""),", ","")&IF(B984<>"", "'"&B984&"'" ,"") ]]></f>
      </c>
      <c r="P984">
        <f><![CDATA[  O984&IF(AND(O984<>"",C984<>""),", ","")&IF(C984<>"", "'"&C984&"'" ,"") ]]></f>
      </c>
      <c r="Q984">
        <f><![CDATA[  P984&IF(AND(P984<>"",D984<>""),", ","")&IF(D984<>"", "'"&D984&"'" ,"") ]]></f>
      </c>
      <c r="R984">
        <f><![CDATA[  Q984&IF(AND(Q984<>"",E984<>""),", ","")&IF(E984<>"", "'"&E984&"'" ,"") ]]></f>
      </c>
      <c r="S984">
        <f><![CDATA[  R984&IF(AND(R984<>"",F984<>""),", ","")&IF(F984<>"", "'"&F984&"'" ,"") ]]></f>
      </c>
    </row>
    <row r="985">
      <c r="G985" s="0">
        <f><![CDATA["INSERT INTO """&A$1&"""."""&B$1&""" ("&M985&") VALUES ("&S985&");" ]]></f>
      </c>
      <c r="H985">
        <f>IF(A985&lt;&gt;"",""""&amp;A$4&amp;"""","")</f>
      </c>
      <c r="I985">
        <f><![CDATA[  H985&IF(AND(H985<>"",B985<>""),", ","")&IF(B985<>"",""""&B$4&"""","") ]]></f>
      </c>
      <c r="J985">
        <f><![CDATA[  I985&IF(AND(I985<>"",C985<>""),", ","")&IF(C985<>"",""""&C$4&"""","") ]]></f>
      </c>
      <c r="K985">
        <f><![CDATA[  J985&IF(AND(J985<>"",D985<>""),", ","")&IF(D985<>"",""""&D$4&"""","") ]]></f>
      </c>
      <c r="L985">
        <f><![CDATA[  K985&IF(AND(K985<>"",E985<>""),", ","")&IF(E985<>"",""""&E$4&"""","") ]]></f>
      </c>
      <c r="M985">
        <f><![CDATA[  L985&IF(AND(L985<>"",F985<>""),", ","")&IF(F985<>"",""""&F$4&"""","") ]]></f>
      </c>
      <c r="N985">
        <f>IF(A985&lt;&gt;"", "'"&amp;A985&amp;"'" ,"")</f>
      </c>
      <c r="O985">
        <f><![CDATA[  N985&IF(AND(N985<>"",B985<>""),", ","")&IF(B985<>"", "'"&B985&"'" ,"") ]]></f>
      </c>
      <c r="P985">
        <f><![CDATA[  O985&IF(AND(O985<>"",C985<>""),", ","")&IF(C985<>"", "'"&C985&"'" ,"") ]]></f>
      </c>
      <c r="Q985">
        <f><![CDATA[  P985&IF(AND(P985<>"",D985<>""),", ","")&IF(D985<>"", "'"&D985&"'" ,"") ]]></f>
      </c>
      <c r="R985">
        <f><![CDATA[  Q985&IF(AND(Q985<>"",E985<>""),", ","")&IF(E985<>"", "'"&E985&"'" ,"") ]]></f>
      </c>
      <c r="S985">
        <f><![CDATA[  R985&IF(AND(R985<>"",F985<>""),", ","")&IF(F985<>"", "'"&F985&"'" ,"") ]]></f>
      </c>
    </row>
    <row r="986">
      <c r="G986" s="0">
        <f><![CDATA["INSERT INTO """&A$1&"""."""&B$1&""" ("&M986&") VALUES ("&S986&");" ]]></f>
      </c>
      <c r="H986">
        <f>IF(A986&lt;&gt;"",""""&amp;A$4&amp;"""","")</f>
      </c>
      <c r="I986">
        <f><![CDATA[  H986&IF(AND(H986<>"",B986<>""),", ","")&IF(B986<>"",""""&B$4&"""","") ]]></f>
      </c>
      <c r="J986">
        <f><![CDATA[  I986&IF(AND(I986<>"",C986<>""),", ","")&IF(C986<>"",""""&C$4&"""","") ]]></f>
      </c>
      <c r="K986">
        <f><![CDATA[  J986&IF(AND(J986<>"",D986<>""),", ","")&IF(D986<>"",""""&D$4&"""","") ]]></f>
      </c>
      <c r="L986">
        <f><![CDATA[  K986&IF(AND(K986<>"",E986<>""),", ","")&IF(E986<>"",""""&E$4&"""","") ]]></f>
      </c>
      <c r="M986">
        <f><![CDATA[  L986&IF(AND(L986<>"",F986<>""),", ","")&IF(F986<>"",""""&F$4&"""","") ]]></f>
      </c>
      <c r="N986">
        <f>IF(A986&lt;&gt;"", "'"&amp;A986&amp;"'" ,"")</f>
      </c>
      <c r="O986">
        <f><![CDATA[  N986&IF(AND(N986<>"",B986<>""),", ","")&IF(B986<>"", "'"&B986&"'" ,"") ]]></f>
      </c>
      <c r="P986">
        <f><![CDATA[  O986&IF(AND(O986<>"",C986<>""),", ","")&IF(C986<>"", "'"&C986&"'" ,"") ]]></f>
      </c>
      <c r="Q986">
        <f><![CDATA[  P986&IF(AND(P986<>"",D986<>""),", ","")&IF(D986<>"", "'"&D986&"'" ,"") ]]></f>
      </c>
      <c r="R986">
        <f><![CDATA[  Q986&IF(AND(Q986<>"",E986<>""),", ","")&IF(E986<>"", "'"&E986&"'" ,"") ]]></f>
      </c>
      <c r="S986">
        <f><![CDATA[  R986&IF(AND(R986<>"",F986<>""),", ","")&IF(F986<>"", "'"&F986&"'" ,"") ]]></f>
      </c>
    </row>
    <row r="987">
      <c r="G987" s="0">
        <f><![CDATA["INSERT INTO """&A$1&"""."""&B$1&""" ("&M987&") VALUES ("&S987&");" ]]></f>
      </c>
      <c r="H987">
        <f>IF(A987&lt;&gt;"",""""&amp;A$4&amp;"""","")</f>
      </c>
      <c r="I987">
        <f><![CDATA[  H987&IF(AND(H987<>"",B987<>""),", ","")&IF(B987<>"",""""&B$4&"""","") ]]></f>
      </c>
      <c r="J987">
        <f><![CDATA[  I987&IF(AND(I987<>"",C987<>""),", ","")&IF(C987<>"",""""&C$4&"""","") ]]></f>
      </c>
      <c r="K987">
        <f><![CDATA[  J987&IF(AND(J987<>"",D987<>""),", ","")&IF(D987<>"",""""&D$4&"""","") ]]></f>
      </c>
      <c r="L987">
        <f><![CDATA[  K987&IF(AND(K987<>"",E987<>""),", ","")&IF(E987<>"",""""&E$4&"""","") ]]></f>
      </c>
      <c r="M987">
        <f><![CDATA[  L987&IF(AND(L987<>"",F987<>""),", ","")&IF(F987<>"",""""&F$4&"""","") ]]></f>
      </c>
      <c r="N987">
        <f>IF(A987&lt;&gt;"", "'"&amp;A987&amp;"'" ,"")</f>
      </c>
      <c r="O987">
        <f><![CDATA[  N987&IF(AND(N987<>"",B987<>""),", ","")&IF(B987<>"", "'"&B987&"'" ,"") ]]></f>
      </c>
      <c r="P987">
        <f><![CDATA[  O987&IF(AND(O987<>"",C987<>""),", ","")&IF(C987<>"", "'"&C987&"'" ,"") ]]></f>
      </c>
      <c r="Q987">
        <f><![CDATA[  P987&IF(AND(P987<>"",D987<>""),", ","")&IF(D987<>"", "'"&D987&"'" ,"") ]]></f>
      </c>
      <c r="R987">
        <f><![CDATA[  Q987&IF(AND(Q987<>"",E987<>""),", ","")&IF(E987<>"", "'"&E987&"'" ,"") ]]></f>
      </c>
      <c r="S987">
        <f><![CDATA[  R987&IF(AND(R987<>"",F987<>""),", ","")&IF(F987<>"", "'"&F987&"'" ,"") ]]></f>
      </c>
    </row>
    <row r="988">
      <c r="G988" s="0">
        <f><![CDATA["INSERT INTO """&A$1&"""."""&B$1&""" ("&M988&") VALUES ("&S988&");" ]]></f>
      </c>
      <c r="H988">
        <f>IF(A988&lt;&gt;"",""""&amp;A$4&amp;"""","")</f>
      </c>
      <c r="I988">
        <f><![CDATA[  H988&IF(AND(H988<>"",B988<>""),", ","")&IF(B988<>"",""""&B$4&"""","") ]]></f>
      </c>
      <c r="J988">
        <f><![CDATA[  I988&IF(AND(I988<>"",C988<>""),", ","")&IF(C988<>"",""""&C$4&"""","") ]]></f>
      </c>
      <c r="K988">
        <f><![CDATA[  J988&IF(AND(J988<>"",D988<>""),", ","")&IF(D988<>"",""""&D$4&"""","") ]]></f>
      </c>
      <c r="L988">
        <f><![CDATA[  K988&IF(AND(K988<>"",E988<>""),", ","")&IF(E988<>"",""""&E$4&"""","") ]]></f>
      </c>
      <c r="M988">
        <f><![CDATA[  L988&IF(AND(L988<>"",F988<>""),", ","")&IF(F988<>"",""""&F$4&"""","") ]]></f>
      </c>
      <c r="N988">
        <f>IF(A988&lt;&gt;"", "'"&amp;A988&amp;"'" ,"")</f>
      </c>
      <c r="O988">
        <f><![CDATA[  N988&IF(AND(N988<>"",B988<>""),", ","")&IF(B988<>"", "'"&B988&"'" ,"") ]]></f>
      </c>
      <c r="P988">
        <f><![CDATA[  O988&IF(AND(O988<>"",C988<>""),", ","")&IF(C988<>"", "'"&C988&"'" ,"") ]]></f>
      </c>
      <c r="Q988">
        <f><![CDATA[  P988&IF(AND(P988<>"",D988<>""),", ","")&IF(D988<>"", "'"&D988&"'" ,"") ]]></f>
      </c>
      <c r="R988">
        <f><![CDATA[  Q988&IF(AND(Q988<>"",E988<>""),", ","")&IF(E988<>"", "'"&E988&"'" ,"") ]]></f>
      </c>
      <c r="S988">
        <f><![CDATA[  R988&IF(AND(R988<>"",F988<>""),", ","")&IF(F988<>"", "'"&F988&"'" ,"") ]]></f>
      </c>
    </row>
    <row r="989">
      <c r="G989" s="0">
        <f><![CDATA["INSERT INTO """&A$1&"""."""&B$1&""" ("&M989&") VALUES ("&S989&");" ]]></f>
      </c>
      <c r="H989">
        <f>IF(A989&lt;&gt;"",""""&amp;A$4&amp;"""","")</f>
      </c>
      <c r="I989">
        <f><![CDATA[  H989&IF(AND(H989<>"",B989<>""),", ","")&IF(B989<>"",""""&B$4&"""","") ]]></f>
      </c>
      <c r="J989">
        <f><![CDATA[  I989&IF(AND(I989<>"",C989<>""),", ","")&IF(C989<>"",""""&C$4&"""","") ]]></f>
      </c>
      <c r="K989">
        <f><![CDATA[  J989&IF(AND(J989<>"",D989<>""),", ","")&IF(D989<>"",""""&D$4&"""","") ]]></f>
      </c>
      <c r="L989">
        <f><![CDATA[  K989&IF(AND(K989<>"",E989<>""),", ","")&IF(E989<>"",""""&E$4&"""","") ]]></f>
      </c>
      <c r="M989">
        <f><![CDATA[  L989&IF(AND(L989<>"",F989<>""),", ","")&IF(F989<>"",""""&F$4&"""","") ]]></f>
      </c>
      <c r="N989">
        <f>IF(A989&lt;&gt;"", "'"&amp;A989&amp;"'" ,"")</f>
      </c>
      <c r="O989">
        <f><![CDATA[  N989&IF(AND(N989<>"",B989<>""),", ","")&IF(B989<>"", "'"&B989&"'" ,"") ]]></f>
      </c>
      <c r="P989">
        <f><![CDATA[  O989&IF(AND(O989<>"",C989<>""),", ","")&IF(C989<>"", "'"&C989&"'" ,"") ]]></f>
      </c>
      <c r="Q989">
        <f><![CDATA[  P989&IF(AND(P989<>"",D989<>""),", ","")&IF(D989<>"", "'"&D989&"'" ,"") ]]></f>
      </c>
      <c r="R989">
        <f><![CDATA[  Q989&IF(AND(Q989<>"",E989<>""),", ","")&IF(E989<>"", "'"&E989&"'" ,"") ]]></f>
      </c>
      <c r="S989">
        <f><![CDATA[  R989&IF(AND(R989<>"",F989<>""),", ","")&IF(F989<>"", "'"&F989&"'" ,"") ]]></f>
      </c>
    </row>
    <row r="990">
      <c r="G990" s="0">
        <f><![CDATA["INSERT INTO """&A$1&"""."""&B$1&""" ("&M990&") VALUES ("&S990&");" ]]></f>
      </c>
      <c r="H990">
        <f>IF(A990&lt;&gt;"",""""&amp;A$4&amp;"""","")</f>
      </c>
      <c r="I990">
        <f><![CDATA[  H990&IF(AND(H990<>"",B990<>""),", ","")&IF(B990<>"",""""&B$4&"""","") ]]></f>
      </c>
      <c r="J990">
        <f><![CDATA[  I990&IF(AND(I990<>"",C990<>""),", ","")&IF(C990<>"",""""&C$4&"""","") ]]></f>
      </c>
      <c r="K990">
        <f><![CDATA[  J990&IF(AND(J990<>"",D990<>""),", ","")&IF(D990<>"",""""&D$4&"""","") ]]></f>
      </c>
      <c r="L990">
        <f><![CDATA[  K990&IF(AND(K990<>"",E990<>""),", ","")&IF(E990<>"",""""&E$4&"""","") ]]></f>
      </c>
      <c r="M990">
        <f><![CDATA[  L990&IF(AND(L990<>"",F990<>""),", ","")&IF(F990<>"",""""&F$4&"""","") ]]></f>
      </c>
      <c r="N990">
        <f>IF(A990&lt;&gt;"", "'"&amp;A990&amp;"'" ,"")</f>
      </c>
      <c r="O990">
        <f><![CDATA[  N990&IF(AND(N990<>"",B990<>""),", ","")&IF(B990<>"", "'"&B990&"'" ,"") ]]></f>
      </c>
      <c r="P990">
        <f><![CDATA[  O990&IF(AND(O990<>"",C990<>""),", ","")&IF(C990<>"", "'"&C990&"'" ,"") ]]></f>
      </c>
      <c r="Q990">
        <f><![CDATA[  P990&IF(AND(P990<>"",D990<>""),", ","")&IF(D990<>"", "'"&D990&"'" ,"") ]]></f>
      </c>
      <c r="R990">
        <f><![CDATA[  Q990&IF(AND(Q990<>"",E990<>""),", ","")&IF(E990<>"", "'"&E990&"'" ,"") ]]></f>
      </c>
      <c r="S990">
        <f><![CDATA[  R990&IF(AND(R990<>"",F990<>""),", ","")&IF(F990<>"", "'"&F990&"'" ,"") ]]></f>
      </c>
    </row>
    <row r="991">
      <c r="G991" s="0">
        <f><![CDATA["INSERT INTO """&A$1&"""."""&B$1&""" ("&M991&") VALUES ("&S991&");" ]]></f>
      </c>
      <c r="H991">
        <f>IF(A991&lt;&gt;"",""""&amp;A$4&amp;"""","")</f>
      </c>
      <c r="I991">
        <f><![CDATA[  H991&IF(AND(H991<>"",B991<>""),", ","")&IF(B991<>"",""""&B$4&"""","") ]]></f>
      </c>
      <c r="J991">
        <f><![CDATA[  I991&IF(AND(I991<>"",C991<>""),", ","")&IF(C991<>"",""""&C$4&"""","") ]]></f>
      </c>
      <c r="K991">
        <f><![CDATA[  J991&IF(AND(J991<>"",D991<>""),", ","")&IF(D991<>"",""""&D$4&"""","") ]]></f>
      </c>
      <c r="L991">
        <f><![CDATA[  K991&IF(AND(K991<>"",E991<>""),", ","")&IF(E991<>"",""""&E$4&"""","") ]]></f>
      </c>
      <c r="M991">
        <f><![CDATA[  L991&IF(AND(L991<>"",F991<>""),", ","")&IF(F991<>"",""""&F$4&"""","") ]]></f>
      </c>
      <c r="N991">
        <f>IF(A991&lt;&gt;"", "'"&amp;A991&amp;"'" ,"")</f>
      </c>
      <c r="O991">
        <f><![CDATA[  N991&IF(AND(N991<>"",B991<>""),", ","")&IF(B991<>"", "'"&B991&"'" ,"") ]]></f>
      </c>
      <c r="P991">
        <f><![CDATA[  O991&IF(AND(O991<>"",C991<>""),", ","")&IF(C991<>"", "'"&C991&"'" ,"") ]]></f>
      </c>
      <c r="Q991">
        <f><![CDATA[  P991&IF(AND(P991<>"",D991<>""),", ","")&IF(D991<>"", "'"&D991&"'" ,"") ]]></f>
      </c>
      <c r="R991">
        <f><![CDATA[  Q991&IF(AND(Q991<>"",E991<>""),", ","")&IF(E991<>"", "'"&E991&"'" ,"") ]]></f>
      </c>
      <c r="S991">
        <f><![CDATA[  R991&IF(AND(R991<>"",F991<>""),", ","")&IF(F991<>"", "'"&F991&"'" ,"") ]]></f>
      </c>
    </row>
    <row r="992">
      <c r="G992" s="0">
        <f><![CDATA["INSERT INTO """&A$1&"""."""&B$1&""" ("&M992&") VALUES ("&S992&");" ]]></f>
      </c>
      <c r="H992">
        <f>IF(A992&lt;&gt;"",""""&amp;A$4&amp;"""","")</f>
      </c>
      <c r="I992">
        <f><![CDATA[  H992&IF(AND(H992<>"",B992<>""),", ","")&IF(B992<>"",""""&B$4&"""","") ]]></f>
      </c>
      <c r="J992">
        <f><![CDATA[  I992&IF(AND(I992<>"",C992<>""),", ","")&IF(C992<>"",""""&C$4&"""","") ]]></f>
      </c>
      <c r="K992">
        <f><![CDATA[  J992&IF(AND(J992<>"",D992<>""),", ","")&IF(D992<>"",""""&D$4&"""","") ]]></f>
      </c>
      <c r="L992">
        <f><![CDATA[  K992&IF(AND(K992<>"",E992<>""),", ","")&IF(E992<>"",""""&E$4&"""","") ]]></f>
      </c>
      <c r="M992">
        <f><![CDATA[  L992&IF(AND(L992<>"",F992<>""),", ","")&IF(F992<>"",""""&F$4&"""","") ]]></f>
      </c>
      <c r="N992">
        <f>IF(A992&lt;&gt;"", "'"&amp;A992&amp;"'" ,"")</f>
      </c>
      <c r="O992">
        <f><![CDATA[  N992&IF(AND(N992<>"",B992<>""),", ","")&IF(B992<>"", "'"&B992&"'" ,"") ]]></f>
      </c>
      <c r="P992">
        <f><![CDATA[  O992&IF(AND(O992<>"",C992<>""),", ","")&IF(C992<>"", "'"&C992&"'" ,"") ]]></f>
      </c>
      <c r="Q992">
        <f><![CDATA[  P992&IF(AND(P992<>"",D992<>""),", ","")&IF(D992<>"", "'"&D992&"'" ,"") ]]></f>
      </c>
      <c r="R992">
        <f><![CDATA[  Q992&IF(AND(Q992<>"",E992<>""),", ","")&IF(E992<>"", "'"&E992&"'" ,"") ]]></f>
      </c>
      <c r="S992">
        <f><![CDATA[  R992&IF(AND(R992<>"",F992<>""),", ","")&IF(F992<>"", "'"&F992&"'" ,"") ]]></f>
      </c>
    </row>
    <row r="993">
      <c r="G993" s="0">
        <f><![CDATA["INSERT INTO """&A$1&"""."""&B$1&""" ("&M993&") VALUES ("&S993&");" ]]></f>
      </c>
      <c r="H993">
        <f>IF(A993&lt;&gt;"",""""&amp;A$4&amp;"""","")</f>
      </c>
      <c r="I993">
        <f><![CDATA[  H993&IF(AND(H993<>"",B993<>""),", ","")&IF(B993<>"",""""&B$4&"""","") ]]></f>
      </c>
      <c r="J993">
        <f><![CDATA[  I993&IF(AND(I993<>"",C993<>""),", ","")&IF(C993<>"",""""&C$4&"""","") ]]></f>
      </c>
      <c r="K993">
        <f><![CDATA[  J993&IF(AND(J993<>"",D993<>""),", ","")&IF(D993<>"",""""&D$4&"""","") ]]></f>
      </c>
      <c r="L993">
        <f><![CDATA[  K993&IF(AND(K993<>"",E993<>""),", ","")&IF(E993<>"",""""&E$4&"""","") ]]></f>
      </c>
      <c r="M993">
        <f><![CDATA[  L993&IF(AND(L993<>"",F993<>""),", ","")&IF(F993<>"",""""&F$4&"""","") ]]></f>
      </c>
      <c r="N993">
        <f>IF(A993&lt;&gt;"", "'"&amp;A993&amp;"'" ,"")</f>
      </c>
      <c r="O993">
        <f><![CDATA[  N993&IF(AND(N993<>"",B993<>""),", ","")&IF(B993<>"", "'"&B993&"'" ,"") ]]></f>
      </c>
      <c r="P993">
        <f><![CDATA[  O993&IF(AND(O993<>"",C993<>""),", ","")&IF(C993<>"", "'"&C993&"'" ,"") ]]></f>
      </c>
      <c r="Q993">
        <f><![CDATA[  P993&IF(AND(P993<>"",D993<>""),", ","")&IF(D993<>"", "'"&D993&"'" ,"") ]]></f>
      </c>
      <c r="R993">
        <f><![CDATA[  Q993&IF(AND(Q993<>"",E993<>""),", ","")&IF(E993<>"", "'"&E993&"'" ,"") ]]></f>
      </c>
      <c r="S993">
        <f><![CDATA[  R993&IF(AND(R993<>"",F993<>""),", ","")&IF(F993<>"", "'"&F993&"'" ,"") ]]></f>
      </c>
    </row>
    <row r="994">
      <c r="G994" s="0">
        <f><![CDATA["INSERT INTO """&A$1&"""."""&B$1&""" ("&M994&") VALUES ("&S994&");" ]]></f>
      </c>
      <c r="H994">
        <f>IF(A994&lt;&gt;"",""""&amp;A$4&amp;"""","")</f>
      </c>
      <c r="I994">
        <f><![CDATA[  H994&IF(AND(H994<>"",B994<>""),", ","")&IF(B994<>"",""""&B$4&"""","") ]]></f>
      </c>
      <c r="J994">
        <f><![CDATA[  I994&IF(AND(I994<>"",C994<>""),", ","")&IF(C994<>"",""""&C$4&"""","") ]]></f>
      </c>
      <c r="K994">
        <f><![CDATA[  J994&IF(AND(J994<>"",D994<>""),", ","")&IF(D994<>"",""""&D$4&"""","") ]]></f>
      </c>
      <c r="L994">
        <f><![CDATA[  K994&IF(AND(K994<>"",E994<>""),", ","")&IF(E994<>"",""""&E$4&"""","") ]]></f>
      </c>
      <c r="M994">
        <f><![CDATA[  L994&IF(AND(L994<>"",F994<>""),", ","")&IF(F994<>"",""""&F$4&"""","") ]]></f>
      </c>
      <c r="N994">
        <f>IF(A994&lt;&gt;"", "'"&amp;A994&amp;"'" ,"")</f>
      </c>
      <c r="O994">
        <f><![CDATA[  N994&IF(AND(N994<>"",B994<>""),", ","")&IF(B994<>"", "'"&B994&"'" ,"") ]]></f>
      </c>
      <c r="P994">
        <f><![CDATA[  O994&IF(AND(O994<>"",C994<>""),", ","")&IF(C994<>"", "'"&C994&"'" ,"") ]]></f>
      </c>
      <c r="Q994">
        <f><![CDATA[  P994&IF(AND(P994<>"",D994<>""),", ","")&IF(D994<>"", "'"&D994&"'" ,"") ]]></f>
      </c>
      <c r="R994">
        <f><![CDATA[  Q994&IF(AND(Q994<>"",E994<>""),", ","")&IF(E994<>"", "'"&E994&"'" ,"") ]]></f>
      </c>
      <c r="S994">
        <f><![CDATA[  R994&IF(AND(R994<>"",F994<>""),", ","")&IF(F994<>"", "'"&F994&"'" ,"") ]]></f>
      </c>
    </row>
    <row r="995">
      <c r="G995" s="0">
        <f><![CDATA["INSERT INTO """&A$1&"""."""&B$1&""" ("&M995&") VALUES ("&S995&");" ]]></f>
      </c>
      <c r="H995">
        <f>IF(A995&lt;&gt;"",""""&amp;A$4&amp;"""","")</f>
      </c>
      <c r="I995">
        <f><![CDATA[  H995&IF(AND(H995<>"",B995<>""),", ","")&IF(B995<>"",""""&B$4&"""","") ]]></f>
      </c>
      <c r="J995">
        <f><![CDATA[  I995&IF(AND(I995<>"",C995<>""),", ","")&IF(C995<>"",""""&C$4&"""","") ]]></f>
      </c>
      <c r="K995">
        <f><![CDATA[  J995&IF(AND(J995<>"",D995<>""),", ","")&IF(D995<>"",""""&D$4&"""","") ]]></f>
      </c>
      <c r="L995">
        <f><![CDATA[  K995&IF(AND(K995<>"",E995<>""),", ","")&IF(E995<>"",""""&E$4&"""","") ]]></f>
      </c>
      <c r="M995">
        <f><![CDATA[  L995&IF(AND(L995<>"",F995<>""),", ","")&IF(F995<>"",""""&F$4&"""","") ]]></f>
      </c>
      <c r="N995">
        <f>IF(A995&lt;&gt;"", "'"&amp;A995&amp;"'" ,"")</f>
      </c>
      <c r="O995">
        <f><![CDATA[  N995&IF(AND(N995<>"",B995<>""),", ","")&IF(B995<>"", "'"&B995&"'" ,"") ]]></f>
      </c>
      <c r="P995">
        <f><![CDATA[  O995&IF(AND(O995<>"",C995<>""),", ","")&IF(C995<>"", "'"&C995&"'" ,"") ]]></f>
      </c>
      <c r="Q995">
        <f><![CDATA[  P995&IF(AND(P995<>"",D995<>""),", ","")&IF(D995<>"", "'"&D995&"'" ,"") ]]></f>
      </c>
      <c r="R995">
        <f><![CDATA[  Q995&IF(AND(Q995<>"",E995<>""),", ","")&IF(E995<>"", "'"&E995&"'" ,"") ]]></f>
      </c>
      <c r="S995">
        <f><![CDATA[  R995&IF(AND(R995<>"",F995<>""),", ","")&IF(F995<>"", "'"&F995&"'" ,"") ]]></f>
      </c>
    </row>
    <row r="996">
      <c r="G996" s="0">
        <f><![CDATA["INSERT INTO """&A$1&"""."""&B$1&""" ("&M996&") VALUES ("&S996&");" ]]></f>
      </c>
      <c r="H996">
        <f>IF(A996&lt;&gt;"",""""&amp;A$4&amp;"""","")</f>
      </c>
      <c r="I996">
        <f><![CDATA[  H996&IF(AND(H996<>"",B996<>""),", ","")&IF(B996<>"",""""&B$4&"""","") ]]></f>
      </c>
      <c r="J996">
        <f><![CDATA[  I996&IF(AND(I996<>"",C996<>""),", ","")&IF(C996<>"",""""&C$4&"""","") ]]></f>
      </c>
      <c r="K996">
        <f><![CDATA[  J996&IF(AND(J996<>"",D996<>""),", ","")&IF(D996<>"",""""&D$4&"""","") ]]></f>
      </c>
      <c r="L996">
        <f><![CDATA[  K996&IF(AND(K996<>"",E996<>""),", ","")&IF(E996<>"",""""&E$4&"""","") ]]></f>
      </c>
      <c r="M996">
        <f><![CDATA[  L996&IF(AND(L996<>"",F996<>""),", ","")&IF(F996<>"",""""&F$4&"""","") ]]></f>
      </c>
      <c r="N996">
        <f>IF(A996&lt;&gt;"", "'"&amp;A996&amp;"'" ,"")</f>
      </c>
      <c r="O996">
        <f><![CDATA[  N996&IF(AND(N996<>"",B996<>""),", ","")&IF(B996<>"", "'"&B996&"'" ,"") ]]></f>
      </c>
      <c r="P996">
        <f><![CDATA[  O996&IF(AND(O996<>"",C996<>""),", ","")&IF(C996<>"", "'"&C996&"'" ,"") ]]></f>
      </c>
      <c r="Q996">
        <f><![CDATA[  P996&IF(AND(P996<>"",D996<>""),", ","")&IF(D996<>"", "'"&D996&"'" ,"") ]]></f>
      </c>
      <c r="R996">
        <f><![CDATA[  Q996&IF(AND(Q996<>"",E996<>""),", ","")&IF(E996<>"", "'"&E996&"'" ,"") ]]></f>
      </c>
      <c r="S996">
        <f><![CDATA[  R996&IF(AND(R996<>"",F996<>""),", ","")&IF(F996<>"", "'"&F996&"'" ,"") ]]></f>
      </c>
    </row>
    <row r="997">
      <c r="G997" s="0">
        <f><![CDATA["INSERT INTO """&A$1&"""."""&B$1&""" ("&M997&") VALUES ("&S997&");" ]]></f>
      </c>
      <c r="H997">
        <f>IF(A997&lt;&gt;"",""""&amp;A$4&amp;"""","")</f>
      </c>
      <c r="I997">
        <f><![CDATA[  H997&IF(AND(H997<>"",B997<>""),", ","")&IF(B997<>"",""""&B$4&"""","") ]]></f>
      </c>
      <c r="J997">
        <f><![CDATA[  I997&IF(AND(I997<>"",C997<>""),", ","")&IF(C997<>"",""""&C$4&"""","") ]]></f>
      </c>
      <c r="K997">
        <f><![CDATA[  J997&IF(AND(J997<>"",D997<>""),", ","")&IF(D997<>"",""""&D$4&"""","") ]]></f>
      </c>
      <c r="L997">
        <f><![CDATA[  K997&IF(AND(K997<>"",E997<>""),", ","")&IF(E997<>"",""""&E$4&"""","") ]]></f>
      </c>
      <c r="M997">
        <f><![CDATA[  L997&IF(AND(L997<>"",F997<>""),", ","")&IF(F997<>"",""""&F$4&"""","") ]]></f>
      </c>
      <c r="N997">
        <f>IF(A997&lt;&gt;"", "'"&amp;A997&amp;"'" ,"")</f>
      </c>
      <c r="O997">
        <f><![CDATA[  N997&IF(AND(N997<>"",B997<>""),", ","")&IF(B997<>"", "'"&B997&"'" ,"") ]]></f>
      </c>
      <c r="P997">
        <f><![CDATA[  O997&IF(AND(O997<>"",C997<>""),", ","")&IF(C997<>"", "'"&C997&"'" ,"") ]]></f>
      </c>
      <c r="Q997">
        <f><![CDATA[  P997&IF(AND(P997<>"",D997<>""),", ","")&IF(D997<>"", "'"&D997&"'" ,"") ]]></f>
      </c>
      <c r="R997">
        <f><![CDATA[  Q997&IF(AND(Q997<>"",E997<>""),", ","")&IF(E997<>"", "'"&E997&"'" ,"") ]]></f>
      </c>
      <c r="S997">
        <f><![CDATA[  R997&IF(AND(R997<>"",F997<>""),", ","")&IF(F997<>"", "'"&F997&"'" ,"") ]]></f>
      </c>
    </row>
    <row r="998">
      <c r="G998" s="0">
        <f><![CDATA["INSERT INTO """&A$1&"""."""&B$1&""" ("&M998&") VALUES ("&S998&");" ]]></f>
      </c>
      <c r="H998">
        <f>IF(A998&lt;&gt;"",""""&amp;A$4&amp;"""","")</f>
      </c>
      <c r="I998">
        <f><![CDATA[  H998&IF(AND(H998<>"",B998<>""),", ","")&IF(B998<>"",""""&B$4&"""","") ]]></f>
      </c>
      <c r="J998">
        <f><![CDATA[  I998&IF(AND(I998<>"",C998<>""),", ","")&IF(C998<>"",""""&C$4&"""","") ]]></f>
      </c>
      <c r="K998">
        <f><![CDATA[  J998&IF(AND(J998<>"",D998<>""),", ","")&IF(D998<>"",""""&D$4&"""","") ]]></f>
      </c>
      <c r="L998">
        <f><![CDATA[  K998&IF(AND(K998<>"",E998<>""),", ","")&IF(E998<>"",""""&E$4&"""","") ]]></f>
      </c>
      <c r="M998">
        <f><![CDATA[  L998&IF(AND(L998<>"",F998<>""),", ","")&IF(F998<>"",""""&F$4&"""","") ]]></f>
      </c>
      <c r="N998">
        <f>IF(A998&lt;&gt;"", "'"&amp;A998&amp;"'" ,"")</f>
      </c>
      <c r="O998">
        <f><![CDATA[  N998&IF(AND(N998<>"",B998<>""),", ","")&IF(B998<>"", "'"&B998&"'" ,"") ]]></f>
      </c>
      <c r="P998">
        <f><![CDATA[  O998&IF(AND(O998<>"",C998<>""),", ","")&IF(C998<>"", "'"&C998&"'" ,"") ]]></f>
      </c>
      <c r="Q998">
        <f><![CDATA[  P998&IF(AND(P998<>"",D998<>""),", ","")&IF(D998<>"", "'"&D998&"'" ,"") ]]></f>
      </c>
      <c r="R998">
        <f><![CDATA[  Q998&IF(AND(Q998<>"",E998<>""),", ","")&IF(E998<>"", "'"&E998&"'" ,"") ]]></f>
      </c>
      <c r="S998">
        <f><![CDATA[  R998&IF(AND(R998<>"",F998<>""),", ","")&IF(F998<>"", "'"&F998&"'" ,"") ]]></f>
      </c>
    </row>
    <row r="999">
      <c r="G999" s="0">
        <f><![CDATA["INSERT INTO """&A$1&"""."""&B$1&""" ("&M999&") VALUES ("&S999&");" ]]></f>
      </c>
      <c r="H999">
        <f>IF(A999&lt;&gt;"",""""&amp;A$4&amp;"""","")</f>
      </c>
      <c r="I999">
        <f><![CDATA[  H999&IF(AND(H999<>"",B999<>""),", ","")&IF(B999<>"",""""&B$4&"""","") ]]></f>
      </c>
      <c r="J999">
        <f><![CDATA[  I999&IF(AND(I999<>"",C999<>""),", ","")&IF(C999<>"",""""&C$4&"""","") ]]></f>
      </c>
      <c r="K999">
        <f><![CDATA[  J999&IF(AND(J999<>"",D999<>""),", ","")&IF(D999<>"",""""&D$4&"""","") ]]></f>
      </c>
      <c r="L999">
        <f><![CDATA[  K999&IF(AND(K999<>"",E999<>""),", ","")&IF(E999<>"",""""&E$4&"""","") ]]></f>
      </c>
      <c r="M999">
        <f><![CDATA[  L999&IF(AND(L999<>"",F999<>""),", ","")&IF(F999<>"",""""&F$4&"""","") ]]></f>
      </c>
      <c r="N999">
        <f>IF(A999&lt;&gt;"", "'"&amp;A999&amp;"'" ,"")</f>
      </c>
      <c r="O999">
        <f><![CDATA[  N999&IF(AND(N999<>"",B999<>""),", ","")&IF(B999<>"", "'"&B999&"'" ,"") ]]></f>
      </c>
      <c r="P999">
        <f><![CDATA[  O999&IF(AND(O999<>"",C999<>""),", ","")&IF(C999<>"", "'"&C999&"'" ,"") ]]></f>
      </c>
      <c r="Q999">
        <f><![CDATA[  P999&IF(AND(P999<>"",D999<>""),", ","")&IF(D999<>"", "'"&D999&"'" ,"") ]]></f>
      </c>
      <c r="R999">
        <f><![CDATA[  Q999&IF(AND(Q999<>"",E999<>""),", ","")&IF(E999<>"", "'"&E999&"'" ,"") ]]></f>
      </c>
      <c r="S999">
        <f><![CDATA[  R999&IF(AND(R999<>"",F999<>""),", ","")&IF(F999<>"", "'"&F999&"'" ,"") ]]></f>
      </c>
    </row>
    <row r="1000">
      <c r="G1000" s="0">
        <f><![CDATA["INSERT INTO """&A$1&"""."""&B$1&""" ("&M1000&") VALUES ("&S1000&");" ]]></f>
      </c>
      <c r="H1000">
        <f>IF(A1000&lt;&gt;"",""""&amp;A$4&amp;"""","")</f>
      </c>
      <c r="I1000">
        <f><![CDATA[  H1000&IF(AND(H1000<>"",B1000<>""),", ","")&IF(B1000<>"",""""&B$4&"""","") ]]></f>
      </c>
      <c r="J1000">
        <f><![CDATA[  I1000&IF(AND(I1000<>"",C1000<>""),", ","")&IF(C1000<>"",""""&C$4&"""","") ]]></f>
      </c>
      <c r="K1000">
        <f><![CDATA[  J1000&IF(AND(J1000<>"",D1000<>""),", ","")&IF(D1000<>"",""""&D$4&"""","") ]]></f>
      </c>
      <c r="L1000">
        <f><![CDATA[  K1000&IF(AND(K1000<>"",E1000<>""),", ","")&IF(E1000<>"",""""&E$4&"""","") ]]></f>
      </c>
      <c r="M1000">
        <f><![CDATA[  L1000&IF(AND(L1000<>"",F1000<>""),", ","")&IF(F1000<>"",""""&F$4&"""","") ]]></f>
      </c>
      <c r="N1000">
        <f>IF(A1000&lt;&gt;"", "'"&amp;A1000&amp;"'" ,"")</f>
      </c>
      <c r="O1000">
        <f><![CDATA[  N1000&IF(AND(N1000<>"",B1000<>""),", ","")&IF(B1000<>"", "'"&B1000&"'" ,"") ]]></f>
      </c>
      <c r="P1000">
        <f><![CDATA[  O1000&IF(AND(O1000<>"",C1000<>""),", ","")&IF(C1000<>"", "'"&C1000&"'" ,"") ]]></f>
      </c>
      <c r="Q1000">
        <f><![CDATA[  P1000&IF(AND(P1000<>"",D1000<>""),", ","")&IF(D1000<>"", "'"&D1000&"'" ,"") ]]></f>
      </c>
      <c r="R1000">
        <f><![CDATA[  Q1000&IF(AND(Q1000<>"",E1000<>""),", ","")&IF(E1000<>"", "'"&E1000&"'" ,"") ]]></f>
      </c>
      <c r="S1000">
        <f><![CDATA[  R1000&IF(AND(R1000<>"",F1000<>""),", ","")&IF(F1000<>"", "'"&F1000&"'" ,"") ]]></f>
      </c>
    </row>
    <row r="1001">
      <c r="G1001" s="0">
        <f><![CDATA["INSERT INTO """&A$1&"""."""&B$1&""" ("&M1001&") VALUES ("&S1001&");" ]]></f>
      </c>
      <c r="H1001">
        <f>IF(A1001&lt;&gt;"",""""&amp;A$4&amp;"""","")</f>
      </c>
      <c r="I1001">
        <f><![CDATA[  H1001&IF(AND(H1001<>"",B1001<>""),", ","")&IF(B1001<>"",""""&B$4&"""","") ]]></f>
      </c>
      <c r="J1001">
        <f><![CDATA[  I1001&IF(AND(I1001<>"",C1001<>""),", ","")&IF(C1001<>"",""""&C$4&"""","") ]]></f>
      </c>
      <c r="K1001">
        <f><![CDATA[  J1001&IF(AND(J1001<>"",D1001<>""),", ","")&IF(D1001<>"",""""&D$4&"""","") ]]></f>
      </c>
      <c r="L1001">
        <f><![CDATA[  K1001&IF(AND(K1001<>"",E1001<>""),", ","")&IF(E1001<>"",""""&E$4&"""","") ]]></f>
      </c>
      <c r="M1001">
        <f><![CDATA[  L1001&IF(AND(L1001<>"",F1001<>""),", ","")&IF(F1001<>"",""""&F$4&"""","") ]]></f>
      </c>
      <c r="N1001">
        <f>IF(A1001&lt;&gt;"", "'"&amp;A1001&amp;"'" ,"")</f>
      </c>
      <c r="O1001">
        <f><![CDATA[  N1001&IF(AND(N1001<>"",B1001<>""),", ","")&IF(B1001<>"", "'"&B1001&"'" ,"") ]]></f>
      </c>
      <c r="P1001">
        <f><![CDATA[  O1001&IF(AND(O1001<>"",C1001<>""),", ","")&IF(C1001<>"", "'"&C1001&"'" ,"") ]]></f>
      </c>
      <c r="Q1001">
        <f><![CDATA[  P1001&IF(AND(P1001<>"",D1001<>""),", ","")&IF(D1001<>"", "'"&D1001&"'" ,"") ]]></f>
      </c>
      <c r="R1001">
        <f><![CDATA[  Q1001&IF(AND(Q1001<>"",E1001<>""),", ","")&IF(E1001<>"", "'"&E1001&"'" ,"") ]]></f>
      </c>
      <c r="S1001">
        <f><![CDATA[  R1001&IF(AND(R1001<>"",F1001<>""),", ","")&IF(F1001<>"", "'"&F1001&"'" ,"") ]]></f>
      </c>
    </row>
    <row r="1002">
      <c r="G1002" s="0">
        <f><![CDATA["INSERT INTO """&A$1&"""."""&B$1&""" ("&M1002&") VALUES ("&S1002&");" ]]></f>
      </c>
      <c r="H1002">
        <f>IF(A1002&lt;&gt;"",""""&amp;A$4&amp;"""","")</f>
      </c>
      <c r="I1002">
        <f><![CDATA[  H1002&IF(AND(H1002<>"",B1002<>""),", ","")&IF(B1002<>"",""""&B$4&"""","") ]]></f>
      </c>
      <c r="J1002">
        <f><![CDATA[  I1002&IF(AND(I1002<>"",C1002<>""),", ","")&IF(C1002<>"",""""&C$4&"""","") ]]></f>
      </c>
      <c r="K1002">
        <f><![CDATA[  J1002&IF(AND(J1002<>"",D1002<>""),", ","")&IF(D1002<>"",""""&D$4&"""","") ]]></f>
      </c>
      <c r="L1002">
        <f><![CDATA[  K1002&IF(AND(K1002<>"",E1002<>""),", ","")&IF(E1002<>"",""""&E$4&"""","") ]]></f>
      </c>
      <c r="M1002">
        <f><![CDATA[  L1002&IF(AND(L1002<>"",F1002<>""),", ","")&IF(F1002<>"",""""&F$4&"""","") ]]></f>
      </c>
      <c r="N1002">
        <f>IF(A1002&lt;&gt;"", "'"&amp;A1002&amp;"'" ,"")</f>
      </c>
      <c r="O1002">
        <f><![CDATA[  N1002&IF(AND(N1002<>"",B1002<>""),", ","")&IF(B1002<>"", "'"&B1002&"'" ,"") ]]></f>
      </c>
      <c r="P1002">
        <f><![CDATA[  O1002&IF(AND(O1002<>"",C1002<>""),", ","")&IF(C1002<>"", "'"&C1002&"'" ,"") ]]></f>
      </c>
      <c r="Q1002">
        <f><![CDATA[  P1002&IF(AND(P1002<>"",D1002<>""),", ","")&IF(D1002<>"", "'"&D1002&"'" ,"") ]]></f>
      </c>
      <c r="R1002">
        <f><![CDATA[  Q1002&IF(AND(Q1002<>"",E1002<>""),", ","")&IF(E1002<>"", "'"&E1002&"'" ,"") ]]></f>
      </c>
      <c r="S1002">
        <f><![CDATA[  R1002&IF(AND(R1002<>"",F1002<>""),", ","")&IF(F1002<>"", "'"&F1002&"'" ,"") ]]></f>
      </c>
    </row>
    <row r="1003">
      <c r="G1003" s="0">
        <f><![CDATA["INSERT INTO """&A$1&"""."""&B$1&""" ("&M1003&") VALUES ("&S1003&");" ]]></f>
      </c>
      <c r="H1003">
        <f>IF(A1003&lt;&gt;"",""""&amp;A$4&amp;"""","")</f>
      </c>
      <c r="I1003">
        <f><![CDATA[  H1003&IF(AND(H1003<>"",B1003<>""),", ","")&IF(B1003<>"",""""&B$4&"""","") ]]></f>
      </c>
      <c r="J1003">
        <f><![CDATA[  I1003&IF(AND(I1003<>"",C1003<>""),", ","")&IF(C1003<>"",""""&C$4&"""","") ]]></f>
      </c>
      <c r="K1003">
        <f><![CDATA[  J1003&IF(AND(J1003<>"",D1003<>""),", ","")&IF(D1003<>"",""""&D$4&"""","") ]]></f>
      </c>
      <c r="L1003">
        <f><![CDATA[  K1003&IF(AND(K1003<>"",E1003<>""),", ","")&IF(E1003<>"",""""&E$4&"""","") ]]></f>
      </c>
      <c r="M1003">
        <f><![CDATA[  L1003&IF(AND(L1003<>"",F1003<>""),", ","")&IF(F1003<>"",""""&F$4&"""","") ]]></f>
      </c>
      <c r="N1003">
        <f>IF(A1003&lt;&gt;"", "'"&amp;A1003&amp;"'" ,"")</f>
      </c>
      <c r="O1003">
        <f><![CDATA[  N1003&IF(AND(N1003<>"",B1003<>""),", ","")&IF(B1003<>"", "'"&B1003&"'" ,"") ]]></f>
      </c>
      <c r="P1003">
        <f><![CDATA[  O1003&IF(AND(O1003<>"",C1003<>""),", ","")&IF(C1003<>"", "'"&C1003&"'" ,"") ]]></f>
      </c>
      <c r="Q1003">
        <f><![CDATA[  P1003&IF(AND(P1003<>"",D1003<>""),", ","")&IF(D1003<>"", "'"&D1003&"'" ,"") ]]></f>
      </c>
      <c r="R1003">
        <f><![CDATA[  Q1003&IF(AND(Q1003<>"",E1003<>""),", ","")&IF(E1003<>"", "'"&E1003&"'" ,"") ]]></f>
      </c>
      <c r="S1003">
        <f><![CDATA[  R1003&IF(AND(R1003<>"",F1003<>""),", ","")&IF(F1003<>"", "'"&F1003&"'" ,"") ]]></f>
      </c>
    </row>
    <row r="1004">
      <c r="G1004" s="0">
        <f><![CDATA["INSERT INTO """&A$1&"""."""&B$1&""" ("&M1004&") VALUES ("&S1004&");" ]]></f>
      </c>
      <c r="H1004">
        <f>IF(A1004&lt;&gt;"",""""&amp;A$4&amp;"""","")</f>
      </c>
      <c r="I1004">
        <f><![CDATA[  H1004&IF(AND(H1004<>"",B1004<>""),", ","")&IF(B1004<>"",""""&B$4&"""","") ]]></f>
      </c>
      <c r="J1004">
        <f><![CDATA[  I1004&IF(AND(I1004<>"",C1004<>""),", ","")&IF(C1004<>"",""""&C$4&"""","") ]]></f>
      </c>
      <c r="K1004">
        <f><![CDATA[  J1004&IF(AND(J1004<>"",D1004<>""),", ","")&IF(D1004<>"",""""&D$4&"""","") ]]></f>
      </c>
      <c r="L1004">
        <f><![CDATA[  K1004&IF(AND(K1004<>"",E1004<>""),", ","")&IF(E1004<>"",""""&E$4&"""","") ]]></f>
      </c>
      <c r="M1004">
        <f><![CDATA[  L1004&IF(AND(L1004<>"",F1004<>""),", ","")&IF(F1004<>"",""""&F$4&"""","") ]]></f>
      </c>
      <c r="N1004">
        <f>IF(A1004&lt;&gt;"", "'"&amp;A1004&amp;"'" ,"")</f>
      </c>
      <c r="O1004">
        <f><![CDATA[  N1004&IF(AND(N1004<>"",B1004<>""),", ","")&IF(B1004<>"", "'"&B1004&"'" ,"") ]]></f>
      </c>
      <c r="P1004">
        <f><![CDATA[  O1004&IF(AND(O1004<>"",C1004<>""),", ","")&IF(C1004<>"", "'"&C1004&"'" ,"") ]]></f>
      </c>
      <c r="Q1004">
        <f><![CDATA[  P1004&IF(AND(P1004<>"",D1004<>""),", ","")&IF(D1004<>"", "'"&D1004&"'" ,"") ]]></f>
      </c>
      <c r="R1004">
        <f><![CDATA[  Q1004&IF(AND(Q1004<>"",E1004<>""),", ","")&IF(E1004<>"", "'"&E1004&"'" ,"") ]]></f>
      </c>
      <c r="S1004">
        <f><![CDATA[  R1004&IF(AND(R1004<>"",F1004<>""),", ","")&IF(F1004<>"", "'"&F1004&"'" ,"") ]]></f>
      </c>
    </row>
    <row r="1005">
      <c r="G1005" s="0">
        <f><![CDATA["INSERT INTO """&A$1&"""."""&B$1&""" ("&M1005&") VALUES ("&S1005&");" ]]></f>
      </c>
      <c r="H1005">
        <f>IF(A1005&lt;&gt;"",""""&amp;A$4&amp;"""","")</f>
      </c>
      <c r="I1005">
        <f><![CDATA[  H1005&IF(AND(H1005<>"",B1005<>""),", ","")&IF(B1005<>"",""""&B$4&"""","") ]]></f>
      </c>
      <c r="J1005">
        <f><![CDATA[  I1005&IF(AND(I1005<>"",C1005<>""),", ","")&IF(C1005<>"",""""&C$4&"""","") ]]></f>
      </c>
      <c r="K1005">
        <f><![CDATA[  J1005&IF(AND(J1005<>"",D1005<>""),", ","")&IF(D1005<>"",""""&D$4&"""","") ]]></f>
      </c>
      <c r="L1005">
        <f><![CDATA[  K1005&IF(AND(K1005<>"",E1005<>""),", ","")&IF(E1005<>"",""""&E$4&"""","") ]]></f>
      </c>
      <c r="M1005">
        <f><![CDATA[  L1005&IF(AND(L1005<>"",F1005<>""),", ","")&IF(F1005<>"",""""&F$4&"""","") ]]></f>
      </c>
      <c r="N1005">
        <f>IF(A1005&lt;&gt;"", "'"&amp;A1005&amp;"'" ,"")</f>
      </c>
      <c r="O1005">
        <f><![CDATA[  N1005&IF(AND(N1005<>"",B1005<>""),", ","")&IF(B1005<>"", "'"&B1005&"'" ,"") ]]></f>
      </c>
      <c r="P1005">
        <f><![CDATA[  O1005&IF(AND(O1005<>"",C1005<>""),", ","")&IF(C1005<>"", "'"&C1005&"'" ,"") ]]></f>
      </c>
      <c r="Q1005">
        <f><![CDATA[  P1005&IF(AND(P1005<>"",D1005<>""),", ","")&IF(D1005<>"", "'"&D1005&"'" ,"") ]]></f>
      </c>
      <c r="R1005">
        <f><![CDATA[  Q1005&IF(AND(Q1005<>"",E1005<>""),", ","")&IF(E1005<>"", "'"&E1005&"'" ,"") ]]></f>
      </c>
      <c r="S1005">
        <f><![CDATA[  R1005&IF(AND(R1005<>"",F1005<>""),", ","")&IF(F1005<>"", "'"&F1005&"'" ,"") ]]></f>
      </c>
    </row>
    <row r="1006">
      <c r="G1006" s="0">
        <f><![CDATA["INSERT INTO """&A$1&"""."""&B$1&""" ("&M1006&") VALUES ("&S1006&");" ]]></f>
      </c>
      <c r="H1006">
        <f>IF(A1006&lt;&gt;"",""""&amp;A$4&amp;"""","")</f>
      </c>
      <c r="I1006">
        <f><![CDATA[  H1006&IF(AND(H1006<>"",B1006<>""),", ","")&IF(B1006<>"",""""&B$4&"""","") ]]></f>
      </c>
      <c r="J1006">
        <f><![CDATA[  I1006&IF(AND(I1006<>"",C1006<>""),", ","")&IF(C1006<>"",""""&C$4&"""","") ]]></f>
      </c>
      <c r="K1006">
        <f><![CDATA[  J1006&IF(AND(J1006<>"",D1006<>""),", ","")&IF(D1006<>"",""""&D$4&"""","") ]]></f>
      </c>
      <c r="L1006">
        <f><![CDATA[  K1006&IF(AND(K1006<>"",E1006<>""),", ","")&IF(E1006<>"",""""&E$4&"""","") ]]></f>
      </c>
      <c r="M1006">
        <f><![CDATA[  L1006&IF(AND(L1006<>"",F1006<>""),", ","")&IF(F1006<>"",""""&F$4&"""","") ]]></f>
      </c>
      <c r="N1006">
        <f>IF(A1006&lt;&gt;"", "'"&amp;A1006&amp;"'" ,"")</f>
      </c>
      <c r="O1006">
        <f><![CDATA[  N1006&IF(AND(N1006<>"",B1006<>""),", ","")&IF(B1006<>"", "'"&B1006&"'" ,"") ]]></f>
      </c>
      <c r="P1006">
        <f><![CDATA[  O1006&IF(AND(O1006<>"",C1006<>""),", ","")&IF(C1006<>"", "'"&C1006&"'" ,"") ]]></f>
      </c>
      <c r="Q1006">
        <f><![CDATA[  P1006&IF(AND(P1006<>"",D1006<>""),", ","")&IF(D1006<>"", "'"&D1006&"'" ,"") ]]></f>
      </c>
      <c r="R1006">
        <f><![CDATA[  Q1006&IF(AND(Q1006<>"",E1006<>""),", ","")&IF(E1006<>"", "'"&E1006&"'" ,"") ]]></f>
      </c>
      <c r="S1006">
        <f><![CDATA[  R1006&IF(AND(R1006<>"",F1006<>""),", ","")&IF(F1006<>"", "'"&F1006&"'"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100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  <row r="7">
      <c r="G7" s="0">
        <f><![CDATA["INSERT INTO """&A$1&"""."""&B$1&""" ("&M7&") VALUES ("&S7&");" ]]></f>
      </c>
      <c r="H7">
        <f>IF(A7&lt;&gt;"",""""&amp;A$4&amp;"""","")</f>
      </c>
      <c r="I7">
        <f><![CDATA[  H7&IF(AND(H7<>"",B7<>""),", ","")&IF(B7<>"",""""&B$4&"""","") ]]></f>
      </c>
      <c r="J7">
        <f><![CDATA[  I7&IF(AND(I7<>"",C7<>""),", ","")&IF(C7<>"",""""&C$4&"""","") ]]></f>
      </c>
      <c r="K7">
        <f><![CDATA[  J7&IF(AND(J7<>"",D7<>""),", ","")&IF(D7<>"",""""&D$4&"""","") ]]></f>
      </c>
      <c r="L7">
        <f><![CDATA[  K7&IF(AND(K7<>"",E7<>""),", ","")&IF(E7<>"",""""&E$4&"""","") ]]></f>
      </c>
      <c r="M7">
        <f><![CDATA[  L7&IF(AND(L7<>"",F7<>""),", ","")&IF(F7<>"",""""&F$4&"""","") ]]></f>
      </c>
      <c r="N7">
        <f>IF(A7&lt;&gt;"", "'"&amp;A7&amp;"'" ,"")</f>
      </c>
      <c r="O7">
        <f><![CDATA[  N7&IF(AND(N7<>"",B7<>""),", ","")&IF(B7<>"", "'"&B7&"'" ,"") ]]></f>
      </c>
      <c r="P7">
        <f><![CDATA[  O7&IF(AND(O7<>"",C7<>""),", ","")&IF(C7<>"", "'"&C7&"'" ,"") ]]></f>
      </c>
      <c r="Q7">
        <f><![CDATA[  P7&IF(AND(P7<>"",D7<>""),", ","")&IF(D7<>"", "'"&D7&"'" ,"") ]]></f>
      </c>
      <c r="R7">
        <f><![CDATA[  Q7&IF(AND(Q7<>"",E7<>""),", ","")&IF(E7<>"", "'"&E7&"'" ,"") ]]></f>
      </c>
      <c r="S7">
        <f><![CDATA[  R7&IF(AND(R7<>"",F7<>""),", ","")&IF(F7<>"", "'"&F7&"'" ,"") ]]></f>
      </c>
    </row>
    <row r="8">
      <c r="G8" s="0">
        <f><![CDATA["INSERT INTO """&A$1&"""."""&B$1&""" ("&M8&") VALUES ("&S8&");" ]]></f>
      </c>
      <c r="H8">
        <f>IF(A8&lt;&gt;"",""""&amp;A$4&amp;"""","")</f>
      </c>
      <c r="I8">
        <f><![CDATA[  H8&IF(AND(H8<>"",B8<>""),", ","")&IF(B8<>"",""""&B$4&"""","") ]]></f>
      </c>
      <c r="J8">
        <f><![CDATA[  I8&IF(AND(I8<>"",C8<>""),", ","")&IF(C8<>"",""""&C$4&"""","") ]]></f>
      </c>
      <c r="K8">
        <f><![CDATA[  J8&IF(AND(J8<>"",D8<>""),", ","")&IF(D8<>"",""""&D$4&"""","") ]]></f>
      </c>
      <c r="L8">
        <f><![CDATA[  K8&IF(AND(K8<>"",E8<>""),", ","")&IF(E8<>"",""""&E$4&"""","") ]]></f>
      </c>
      <c r="M8">
        <f><![CDATA[  L8&IF(AND(L8<>"",F8<>""),", ","")&IF(F8<>"",""""&F$4&"""","") ]]></f>
      </c>
      <c r="N8">
        <f>IF(A8&lt;&gt;"", "'"&amp;A8&amp;"'" ,"")</f>
      </c>
      <c r="O8">
        <f><![CDATA[  N8&IF(AND(N8<>"",B8<>""),", ","")&IF(B8<>"", "'"&B8&"'" ,"") ]]></f>
      </c>
      <c r="P8">
        <f><![CDATA[  O8&IF(AND(O8<>"",C8<>""),", ","")&IF(C8<>"", "'"&C8&"'" ,"") ]]></f>
      </c>
      <c r="Q8">
        <f><![CDATA[  P8&IF(AND(P8<>"",D8<>""),", ","")&IF(D8<>"", "'"&D8&"'" ,"") ]]></f>
      </c>
      <c r="R8">
        <f><![CDATA[  Q8&IF(AND(Q8<>"",E8<>""),", ","")&IF(E8<>"", "'"&E8&"'" ,"") ]]></f>
      </c>
      <c r="S8">
        <f><![CDATA[  R8&IF(AND(R8<>"",F8<>""),", ","")&IF(F8<>"", "'"&F8&"'" ,"") ]]></f>
      </c>
    </row>
    <row r="9">
      <c r="G9" s="0">
        <f><![CDATA["INSERT INTO """&A$1&"""."""&B$1&""" ("&M9&") VALUES ("&S9&");" ]]></f>
      </c>
      <c r="H9">
        <f>IF(A9&lt;&gt;"",""""&amp;A$4&amp;"""","")</f>
      </c>
      <c r="I9">
        <f><![CDATA[  H9&IF(AND(H9<>"",B9<>""),", ","")&IF(B9<>"",""""&B$4&"""","") ]]></f>
      </c>
      <c r="J9">
        <f><![CDATA[  I9&IF(AND(I9<>"",C9<>""),", ","")&IF(C9<>"",""""&C$4&"""","") ]]></f>
      </c>
      <c r="K9">
        <f><![CDATA[  J9&IF(AND(J9<>"",D9<>""),", ","")&IF(D9<>"",""""&D$4&"""","") ]]></f>
      </c>
      <c r="L9">
        <f><![CDATA[  K9&IF(AND(K9<>"",E9<>""),", ","")&IF(E9<>"",""""&E$4&"""","") ]]></f>
      </c>
      <c r="M9">
        <f><![CDATA[  L9&IF(AND(L9<>"",F9<>""),", ","")&IF(F9<>"",""""&F$4&"""","") ]]></f>
      </c>
      <c r="N9">
        <f>IF(A9&lt;&gt;"", "'"&amp;A9&amp;"'" ,"")</f>
      </c>
      <c r="O9">
        <f><![CDATA[  N9&IF(AND(N9<>"",B9<>""),", ","")&IF(B9<>"", "'"&B9&"'" ,"") ]]></f>
      </c>
      <c r="P9">
        <f><![CDATA[  O9&IF(AND(O9<>"",C9<>""),", ","")&IF(C9<>"", "'"&C9&"'" ,"") ]]></f>
      </c>
      <c r="Q9">
        <f><![CDATA[  P9&IF(AND(P9<>"",D9<>""),", ","")&IF(D9<>"", "'"&D9&"'" ,"") ]]></f>
      </c>
      <c r="R9">
        <f><![CDATA[  Q9&IF(AND(Q9<>"",E9<>""),", ","")&IF(E9<>"", "'"&E9&"'" ,"") ]]></f>
      </c>
      <c r="S9">
        <f><![CDATA[  R9&IF(AND(R9<>"",F9<>""),", ","")&IF(F9<>"", "'"&F9&"'" ,"") ]]></f>
      </c>
    </row>
    <row r="10">
      <c r="G10" s="0">
        <f><![CDATA["INSERT INTO """&A$1&"""."""&B$1&""" ("&M10&") VALUES ("&S10&");" ]]></f>
      </c>
      <c r="H10">
        <f>IF(A10&lt;&gt;"",""""&amp;A$4&amp;"""","")</f>
      </c>
      <c r="I10">
        <f><![CDATA[  H10&IF(AND(H10<>"",B10<>""),", ","")&IF(B10<>"",""""&B$4&"""","") ]]></f>
      </c>
      <c r="J10">
        <f><![CDATA[  I10&IF(AND(I10<>"",C10<>""),", ","")&IF(C10<>"",""""&C$4&"""","") ]]></f>
      </c>
      <c r="K10">
        <f><![CDATA[  J10&IF(AND(J10<>"",D10<>""),", ","")&IF(D10<>"",""""&D$4&"""","") ]]></f>
      </c>
      <c r="L10">
        <f><![CDATA[  K10&IF(AND(K10<>"",E10<>""),", ","")&IF(E10<>"",""""&E$4&"""","") ]]></f>
      </c>
      <c r="M10">
        <f><![CDATA[  L10&IF(AND(L10<>"",F10<>""),", ","")&IF(F10<>"",""""&F$4&"""","") ]]></f>
      </c>
      <c r="N10">
        <f>IF(A10&lt;&gt;"", "'"&amp;A10&amp;"'" ,"")</f>
      </c>
      <c r="O10">
        <f><![CDATA[  N10&IF(AND(N10<>"",B10<>""),", ","")&IF(B10<>"", "'"&B10&"'" ,"") ]]></f>
      </c>
      <c r="P10">
        <f><![CDATA[  O10&IF(AND(O10<>"",C10<>""),", ","")&IF(C10<>"", "'"&C10&"'" ,"") ]]></f>
      </c>
      <c r="Q10">
        <f><![CDATA[  P10&IF(AND(P10<>"",D10<>""),", ","")&IF(D10<>"", "'"&D10&"'" ,"") ]]></f>
      </c>
      <c r="R10">
        <f><![CDATA[  Q10&IF(AND(Q10<>"",E10<>""),", ","")&IF(E10<>"", "'"&E10&"'" ,"") ]]></f>
      </c>
      <c r="S10">
        <f><![CDATA[  R10&IF(AND(R10<>"",F10<>""),", ","")&IF(F10<>"", "'"&F10&"'" ,"") ]]></f>
      </c>
    </row>
    <row r="11">
      <c r="G11" s="0">
        <f><![CDATA["INSERT INTO """&A$1&"""."""&B$1&""" ("&M11&") VALUES ("&S11&");" ]]></f>
      </c>
      <c r="H11">
        <f>IF(A11&lt;&gt;"",""""&amp;A$4&amp;"""","")</f>
      </c>
      <c r="I11">
        <f><![CDATA[  H11&IF(AND(H11<>"",B11<>""),", ","")&IF(B11<>"",""""&B$4&"""","") ]]></f>
      </c>
      <c r="J11">
        <f><![CDATA[  I11&IF(AND(I11<>"",C11<>""),", ","")&IF(C11<>"",""""&C$4&"""","") ]]></f>
      </c>
      <c r="K11">
        <f><![CDATA[  J11&IF(AND(J11<>"",D11<>""),", ","")&IF(D11<>"",""""&D$4&"""","") ]]></f>
      </c>
      <c r="L11">
        <f><![CDATA[  K11&IF(AND(K11<>"",E11<>""),", ","")&IF(E11<>"",""""&E$4&"""","") ]]></f>
      </c>
      <c r="M11">
        <f><![CDATA[  L11&IF(AND(L11<>"",F11<>""),", ","")&IF(F11<>"",""""&F$4&"""","") ]]></f>
      </c>
      <c r="N11">
        <f>IF(A11&lt;&gt;"", "'"&amp;A11&amp;"'" ,"")</f>
      </c>
      <c r="O11">
        <f><![CDATA[  N11&IF(AND(N11<>"",B11<>""),", ","")&IF(B11<>"", "'"&B11&"'" ,"") ]]></f>
      </c>
      <c r="P11">
        <f><![CDATA[  O11&IF(AND(O11<>"",C11<>""),", ","")&IF(C11<>"", "'"&C11&"'" ,"") ]]></f>
      </c>
      <c r="Q11">
        <f><![CDATA[  P11&IF(AND(P11<>"",D11<>""),", ","")&IF(D11<>"", "'"&D11&"'" ,"") ]]></f>
      </c>
      <c r="R11">
        <f><![CDATA[  Q11&IF(AND(Q11<>"",E11<>""),", ","")&IF(E11<>"", "'"&E11&"'" ,"") ]]></f>
      </c>
      <c r="S11">
        <f><![CDATA[  R11&IF(AND(R11<>"",F11<>""),", ","")&IF(F11<>"", "'"&F11&"'" ,"") ]]></f>
      </c>
    </row>
    <row r="12">
      <c r="G12" s="0">
        <f><![CDATA["INSERT INTO """&A$1&"""."""&B$1&""" ("&M12&") VALUES ("&S12&");" ]]></f>
      </c>
      <c r="H12">
        <f>IF(A12&lt;&gt;"",""""&amp;A$4&amp;"""","")</f>
      </c>
      <c r="I12">
        <f><![CDATA[  H12&IF(AND(H12<>"",B12<>""),", ","")&IF(B12<>"",""""&B$4&"""","") ]]></f>
      </c>
      <c r="J12">
        <f><![CDATA[  I12&IF(AND(I12<>"",C12<>""),", ","")&IF(C12<>"",""""&C$4&"""","") ]]></f>
      </c>
      <c r="K12">
        <f><![CDATA[  J12&IF(AND(J12<>"",D12<>""),", ","")&IF(D12<>"",""""&D$4&"""","") ]]></f>
      </c>
      <c r="L12">
        <f><![CDATA[  K12&IF(AND(K12<>"",E12<>""),", ","")&IF(E12<>"",""""&E$4&"""","") ]]></f>
      </c>
      <c r="M12">
        <f><![CDATA[  L12&IF(AND(L12<>"",F12<>""),", ","")&IF(F12<>"",""""&F$4&"""","") ]]></f>
      </c>
      <c r="N12">
        <f>IF(A12&lt;&gt;"", "'"&amp;A12&amp;"'" ,"")</f>
      </c>
      <c r="O12">
        <f><![CDATA[  N12&IF(AND(N12<>"",B12<>""),", ","")&IF(B12<>"", "'"&B12&"'" ,"") ]]></f>
      </c>
      <c r="P12">
        <f><![CDATA[  O12&IF(AND(O12<>"",C12<>""),", ","")&IF(C12<>"", "'"&C12&"'" ,"") ]]></f>
      </c>
      <c r="Q12">
        <f><![CDATA[  P12&IF(AND(P12<>"",D12<>""),", ","")&IF(D12<>"", "'"&D12&"'" ,"") ]]></f>
      </c>
      <c r="R12">
        <f><![CDATA[  Q12&IF(AND(Q12<>"",E12<>""),", ","")&IF(E12<>"", "'"&E12&"'" ,"") ]]></f>
      </c>
      <c r="S12">
        <f><![CDATA[  R12&IF(AND(R12<>"",F12<>""),", ","")&IF(F12<>"", "'"&F12&"'" ,"") ]]></f>
      </c>
    </row>
    <row r="13">
      <c r="G13" s="0">
        <f><![CDATA["INSERT INTO """&A$1&"""."""&B$1&""" ("&M13&") VALUES ("&S13&");" ]]></f>
      </c>
      <c r="H13">
        <f>IF(A13&lt;&gt;"",""""&amp;A$4&amp;"""","")</f>
      </c>
      <c r="I13">
        <f><![CDATA[  H13&IF(AND(H13<>"",B13<>""),", ","")&IF(B13<>"",""""&B$4&"""","") ]]></f>
      </c>
      <c r="J13">
        <f><![CDATA[  I13&IF(AND(I13<>"",C13<>""),", ","")&IF(C13<>"",""""&C$4&"""","") ]]></f>
      </c>
      <c r="K13">
        <f><![CDATA[  J13&IF(AND(J13<>"",D13<>""),", ","")&IF(D13<>"",""""&D$4&"""","") ]]></f>
      </c>
      <c r="L13">
        <f><![CDATA[  K13&IF(AND(K13<>"",E13<>""),", ","")&IF(E13<>"",""""&E$4&"""","") ]]></f>
      </c>
      <c r="M13">
        <f><![CDATA[  L13&IF(AND(L13<>"",F13<>""),", ","")&IF(F13<>"",""""&F$4&"""","") ]]></f>
      </c>
      <c r="N13">
        <f>IF(A13&lt;&gt;"", "'"&amp;A13&amp;"'" ,"")</f>
      </c>
      <c r="O13">
        <f><![CDATA[  N13&IF(AND(N13<>"",B13<>""),", ","")&IF(B13<>"", "'"&B13&"'" ,"") ]]></f>
      </c>
      <c r="P13">
        <f><![CDATA[  O13&IF(AND(O13<>"",C13<>""),", ","")&IF(C13<>"", "'"&C13&"'" ,"") ]]></f>
      </c>
      <c r="Q13">
        <f><![CDATA[  P13&IF(AND(P13<>"",D13<>""),", ","")&IF(D13<>"", "'"&D13&"'" ,"") ]]></f>
      </c>
      <c r="R13">
        <f><![CDATA[  Q13&IF(AND(Q13<>"",E13<>""),", ","")&IF(E13<>"", "'"&E13&"'" ,"") ]]></f>
      </c>
      <c r="S13">
        <f><![CDATA[  R13&IF(AND(R13<>"",F13<>""),", ","")&IF(F13<>"", "'"&F13&"'" ,"") ]]></f>
      </c>
    </row>
    <row r="14">
      <c r="G14" s="0">
        <f><![CDATA["INSERT INTO """&A$1&"""."""&B$1&""" ("&M14&") VALUES ("&S14&");" ]]></f>
      </c>
      <c r="H14">
        <f>IF(A14&lt;&gt;"",""""&amp;A$4&amp;"""","")</f>
      </c>
      <c r="I14">
        <f><![CDATA[  H14&IF(AND(H14<>"",B14<>""),", ","")&IF(B14<>"",""""&B$4&"""","") ]]></f>
      </c>
      <c r="J14">
        <f><![CDATA[  I14&IF(AND(I14<>"",C14<>""),", ","")&IF(C14<>"",""""&C$4&"""","") ]]></f>
      </c>
      <c r="K14">
        <f><![CDATA[  J14&IF(AND(J14<>"",D14<>""),", ","")&IF(D14<>"",""""&D$4&"""","") ]]></f>
      </c>
      <c r="L14">
        <f><![CDATA[  K14&IF(AND(K14<>"",E14<>""),", ","")&IF(E14<>"",""""&E$4&"""","") ]]></f>
      </c>
      <c r="M14">
        <f><![CDATA[  L14&IF(AND(L14<>"",F14<>""),", ","")&IF(F14<>"",""""&F$4&"""","") ]]></f>
      </c>
      <c r="N14">
        <f>IF(A14&lt;&gt;"", "'"&amp;A14&amp;"'" ,"")</f>
      </c>
      <c r="O14">
        <f><![CDATA[  N14&IF(AND(N14<>"",B14<>""),", ","")&IF(B14<>"", "'"&B14&"'" ,"") ]]></f>
      </c>
      <c r="P14">
        <f><![CDATA[  O14&IF(AND(O14<>"",C14<>""),", ","")&IF(C14<>"", "'"&C14&"'" ,"") ]]></f>
      </c>
      <c r="Q14">
        <f><![CDATA[  P14&IF(AND(P14<>"",D14<>""),", ","")&IF(D14<>"", "'"&D14&"'" ,"") ]]></f>
      </c>
      <c r="R14">
        <f><![CDATA[  Q14&IF(AND(Q14<>"",E14<>""),", ","")&IF(E14<>"", "'"&E14&"'" ,"") ]]></f>
      </c>
      <c r="S14">
        <f><![CDATA[  R14&IF(AND(R14<>"",F14<>""),", ","")&IF(F14<>"", "'"&F14&"'" ,"") ]]></f>
      </c>
    </row>
    <row r="15">
      <c r="G15" s="0">
        <f><![CDATA["INSERT INTO """&A$1&"""."""&B$1&""" ("&M15&") VALUES ("&S15&");" ]]></f>
      </c>
      <c r="H15">
        <f>IF(A15&lt;&gt;"",""""&amp;A$4&amp;"""","")</f>
      </c>
      <c r="I15">
        <f><![CDATA[  H15&IF(AND(H15<>"",B15<>""),", ","")&IF(B15<>"",""""&B$4&"""","") ]]></f>
      </c>
      <c r="J15">
        <f><![CDATA[  I15&IF(AND(I15<>"",C15<>""),", ","")&IF(C15<>"",""""&C$4&"""","") ]]></f>
      </c>
      <c r="K15">
        <f><![CDATA[  J15&IF(AND(J15<>"",D15<>""),", ","")&IF(D15<>"",""""&D$4&"""","") ]]></f>
      </c>
      <c r="L15">
        <f><![CDATA[  K15&IF(AND(K15<>"",E15<>""),", ","")&IF(E15<>"",""""&E$4&"""","") ]]></f>
      </c>
      <c r="M15">
        <f><![CDATA[  L15&IF(AND(L15<>"",F15<>""),", ","")&IF(F15<>"",""""&F$4&"""","") ]]></f>
      </c>
      <c r="N15">
        <f>IF(A15&lt;&gt;"", "'"&amp;A15&amp;"'" ,"")</f>
      </c>
      <c r="O15">
        <f><![CDATA[  N15&IF(AND(N15<>"",B15<>""),", ","")&IF(B15<>"", "'"&B15&"'" ,"") ]]></f>
      </c>
      <c r="P15">
        <f><![CDATA[  O15&IF(AND(O15<>"",C15<>""),", ","")&IF(C15<>"", "'"&C15&"'" ,"") ]]></f>
      </c>
      <c r="Q15">
        <f><![CDATA[  P15&IF(AND(P15<>"",D15<>""),", ","")&IF(D15<>"", "'"&D15&"'" ,"") ]]></f>
      </c>
      <c r="R15">
        <f><![CDATA[  Q15&IF(AND(Q15<>"",E15<>""),", ","")&IF(E15<>"", "'"&E15&"'" ,"") ]]></f>
      </c>
      <c r="S15">
        <f><![CDATA[  R15&IF(AND(R15<>"",F15<>""),", ","")&IF(F15<>"", "'"&F15&"'" ,"") ]]></f>
      </c>
    </row>
    <row r="16">
      <c r="G16" s="0">
        <f><![CDATA["INSERT INTO """&A$1&"""."""&B$1&""" ("&M16&") VALUES ("&S16&");" ]]></f>
      </c>
      <c r="H16">
        <f>IF(A16&lt;&gt;"",""""&amp;A$4&amp;"""","")</f>
      </c>
      <c r="I16">
        <f><![CDATA[  H16&IF(AND(H16<>"",B16<>""),", ","")&IF(B16<>"",""""&B$4&"""","") ]]></f>
      </c>
      <c r="J16">
        <f><![CDATA[  I16&IF(AND(I16<>"",C16<>""),", ","")&IF(C16<>"",""""&C$4&"""","") ]]></f>
      </c>
      <c r="K16">
        <f><![CDATA[  J16&IF(AND(J16<>"",D16<>""),", ","")&IF(D16<>"",""""&D$4&"""","") ]]></f>
      </c>
      <c r="L16">
        <f><![CDATA[  K16&IF(AND(K16<>"",E16<>""),", ","")&IF(E16<>"",""""&E$4&"""","") ]]></f>
      </c>
      <c r="M16">
        <f><![CDATA[  L16&IF(AND(L16<>"",F16<>""),", ","")&IF(F16<>"",""""&F$4&"""","") ]]></f>
      </c>
      <c r="N16">
        <f>IF(A16&lt;&gt;"", "'"&amp;A16&amp;"'" ,"")</f>
      </c>
      <c r="O16">
        <f><![CDATA[  N16&IF(AND(N16<>"",B16<>""),", ","")&IF(B16<>"", "'"&B16&"'" ,"") ]]></f>
      </c>
      <c r="P16">
        <f><![CDATA[  O16&IF(AND(O16<>"",C16<>""),", ","")&IF(C16<>"", "'"&C16&"'" ,"") ]]></f>
      </c>
      <c r="Q16">
        <f><![CDATA[  P16&IF(AND(P16<>"",D16<>""),", ","")&IF(D16<>"", "'"&D16&"'" ,"") ]]></f>
      </c>
      <c r="R16">
        <f><![CDATA[  Q16&IF(AND(Q16<>"",E16<>""),", ","")&IF(E16<>"", "'"&E16&"'" ,"") ]]></f>
      </c>
      <c r="S16">
        <f><![CDATA[  R16&IF(AND(R16<>"",F16<>""),", ","")&IF(F16<>"", "'"&F16&"'" ,"") ]]></f>
      </c>
    </row>
    <row r="17">
      <c r="G17" s="0">
        <f><![CDATA["INSERT INTO """&A$1&"""."""&B$1&""" ("&M17&") VALUES ("&S17&");" ]]></f>
      </c>
      <c r="H17">
        <f>IF(A17&lt;&gt;"",""""&amp;A$4&amp;"""","")</f>
      </c>
      <c r="I17">
        <f><![CDATA[  H17&IF(AND(H17<>"",B17<>""),", ","")&IF(B17<>"",""""&B$4&"""","") ]]></f>
      </c>
      <c r="J17">
        <f><![CDATA[  I17&IF(AND(I17<>"",C17<>""),", ","")&IF(C17<>"",""""&C$4&"""","") ]]></f>
      </c>
      <c r="K17">
        <f><![CDATA[  J17&IF(AND(J17<>"",D17<>""),", ","")&IF(D17<>"",""""&D$4&"""","") ]]></f>
      </c>
      <c r="L17">
        <f><![CDATA[  K17&IF(AND(K17<>"",E17<>""),", ","")&IF(E17<>"",""""&E$4&"""","") ]]></f>
      </c>
      <c r="M17">
        <f><![CDATA[  L17&IF(AND(L17<>"",F17<>""),", ","")&IF(F17<>"",""""&F$4&"""","") ]]></f>
      </c>
      <c r="N17">
        <f>IF(A17&lt;&gt;"", "'"&amp;A17&amp;"'" ,"")</f>
      </c>
      <c r="O17">
        <f><![CDATA[  N17&IF(AND(N17<>"",B17<>""),", ","")&IF(B17<>"", "'"&B17&"'" ,"") ]]></f>
      </c>
      <c r="P17">
        <f><![CDATA[  O17&IF(AND(O17<>"",C17<>""),", ","")&IF(C17<>"", "'"&C17&"'" ,"") ]]></f>
      </c>
      <c r="Q17">
        <f><![CDATA[  P17&IF(AND(P17<>"",D17<>""),", ","")&IF(D17<>"", "'"&D17&"'" ,"") ]]></f>
      </c>
      <c r="R17">
        <f><![CDATA[  Q17&IF(AND(Q17<>"",E17<>""),", ","")&IF(E17<>"", "'"&E17&"'" ,"") ]]></f>
      </c>
      <c r="S17">
        <f><![CDATA[  R17&IF(AND(R17<>"",F17<>""),", ","")&IF(F17<>"", "'"&F17&"'" ,"") ]]></f>
      </c>
    </row>
    <row r="18">
      <c r="G18" s="0">
        <f><![CDATA["INSERT INTO """&A$1&"""."""&B$1&""" ("&M18&") VALUES ("&S18&");" ]]></f>
      </c>
      <c r="H18">
        <f>IF(A18&lt;&gt;"",""""&amp;A$4&amp;"""","")</f>
      </c>
      <c r="I18">
        <f><![CDATA[  H18&IF(AND(H18<>"",B18<>""),", ","")&IF(B18<>"",""""&B$4&"""","") ]]></f>
      </c>
      <c r="J18">
        <f><![CDATA[  I18&IF(AND(I18<>"",C18<>""),", ","")&IF(C18<>"",""""&C$4&"""","") ]]></f>
      </c>
      <c r="K18">
        <f><![CDATA[  J18&IF(AND(J18<>"",D18<>""),", ","")&IF(D18<>"",""""&D$4&"""","") ]]></f>
      </c>
      <c r="L18">
        <f><![CDATA[  K18&IF(AND(K18<>"",E18<>""),", ","")&IF(E18<>"",""""&E$4&"""","") ]]></f>
      </c>
      <c r="M18">
        <f><![CDATA[  L18&IF(AND(L18<>"",F18<>""),", ","")&IF(F18<>"",""""&F$4&"""","") ]]></f>
      </c>
      <c r="N18">
        <f>IF(A18&lt;&gt;"", "'"&amp;A18&amp;"'" ,"")</f>
      </c>
      <c r="O18">
        <f><![CDATA[  N18&IF(AND(N18<>"",B18<>""),", ","")&IF(B18<>"", "'"&B18&"'" ,"") ]]></f>
      </c>
      <c r="P18">
        <f><![CDATA[  O18&IF(AND(O18<>"",C18<>""),", ","")&IF(C18<>"", "'"&C18&"'" ,"") ]]></f>
      </c>
      <c r="Q18">
        <f><![CDATA[  P18&IF(AND(P18<>"",D18<>""),", ","")&IF(D18<>"", "'"&D18&"'" ,"") ]]></f>
      </c>
      <c r="R18">
        <f><![CDATA[  Q18&IF(AND(Q18<>"",E18<>""),", ","")&IF(E18<>"", "'"&E18&"'" ,"") ]]></f>
      </c>
      <c r="S18">
        <f><![CDATA[  R18&IF(AND(R18<>"",F18<>""),", ","")&IF(F18<>"", "'"&F18&"'" ,"") ]]></f>
      </c>
    </row>
    <row r="19">
      <c r="G19" s="0">
        <f><![CDATA["INSERT INTO """&A$1&"""."""&B$1&""" ("&M19&") VALUES ("&S19&");" ]]></f>
      </c>
      <c r="H19">
        <f>IF(A19&lt;&gt;"",""""&amp;A$4&amp;"""","")</f>
      </c>
      <c r="I19">
        <f><![CDATA[  H19&IF(AND(H19<>"",B19<>""),", ","")&IF(B19<>"",""""&B$4&"""","") ]]></f>
      </c>
      <c r="J19">
        <f><![CDATA[  I19&IF(AND(I19<>"",C19<>""),", ","")&IF(C19<>"",""""&C$4&"""","") ]]></f>
      </c>
      <c r="K19">
        <f><![CDATA[  J19&IF(AND(J19<>"",D19<>""),", ","")&IF(D19<>"",""""&D$4&"""","") ]]></f>
      </c>
      <c r="L19">
        <f><![CDATA[  K19&IF(AND(K19<>"",E19<>""),", ","")&IF(E19<>"",""""&E$4&"""","") ]]></f>
      </c>
      <c r="M19">
        <f><![CDATA[  L19&IF(AND(L19<>"",F19<>""),", ","")&IF(F19<>"",""""&F$4&"""","") ]]></f>
      </c>
      <c r="N19">
        <f>IF(A19&lt;&gt;"", "'"&amp;A19&amp;"'" ,"")</f>
      </c>
      <c r="O19">
        <f><![CDATA[  N19&IF(AND(N19<>"",B19<>""),", ","")&IF(B19<>"", "'"&B19&"'" ,"") ]]></f>
      </c>
      <c r="P19">
        <f><![CDATA[  O19&IF(AND(O19<>"",C19<>""),", ","")&IF(C19<>"", "'"&C19&"'" ,"") ]]></f>
      </c>
      <c r="Q19">
        <f><![CDATA[  P19&IF(AND(P19<>"",D19<>""),", ","")&IF(D19<>"", "'"&D19&"'" ,"") ]]></f>
      </c>
      <c r="R19">
        <f><![CDATA[  Q19&IF(AND(Q19<>"",E19<>""),", ","")&IF(E19<>"", "'"&E19&"'" ,"") ]]></f>
      </c>
      <c r="S19">
        <f><![CDATA[  R19&IF(AND(R19<>"",F19<>""),", ","")&IF(F19<>"", "'"&F19&"'" ,"") ]]></f>
      </c>
    </row>
    <row r="20">
      <c r="G20" s="0">
        <f><![CDATA["INSERT INTO """&A$1&"""."""&B$1&""" ("&M20&") VALUES ("&S20&");" ]]></f>
      </c>
      <c r="H20">
        <f>IF(A20&lt;&gt;"",""""&amp;A$4&amp;"""","")</f>
      </c>
      <c r="I20">
        <f><![CDATA[  H20&IF(AND(H20<>"",B20<>""),", ","")&IF(B20<>"",""""&B$4&"""","") ]]></f>
      </c>
      <c r="J20">
        <f><![CDATA[  I20&IF(AND(I20<>"",C20<>""),", ","")&IF(C20<>"",""""&C$4&"""","") ]]></f>
      </c>
      <c r="K20">
        <f><![CDATA[  J20&IF(AND(J20<>"",D20<>""),", ","")&IF(D20<>"",""""&D$4&"""","") ]]></f>
      </c>
      <c r="L20">
        <f><![CDATA[  K20&IF(AND(K20<>"",E20<>""),", ","")&IF(E20<>"",""""&E$4&"""","") ]]></f>
      </c>
      <c r="M20">
        <f><![CDATA[  L20&IF(AND(L20<>"",F20<>""),", ","")&IF(F20<>"",""""&F$4&"""","") ]]></f>
      </c>
      <c r="N20">
        <f>IF(A20&lt;&gt;"", "'"&amp;A20&amp;"'" ,"")</f>
      </c>
      <c r="O20">
        <f><![CDATA[  N20&IF(AND(N20<>"",B20<>""),", ","")&IF(B20<>"", "'"&B20&"'" ,"") ]]></f>
      </c>
      <c r="P20">
        <f><![CDATA[  O20&IF(AND(O20<>"",C20<>""),", ","")&IF(C20<>"", "'"&C20&"'" ,"") ]]></f>
      </c>
      <c r="Q20">
        <f><![CDATA[  P20&IF(AND(P20<>"",D20<>""),", ","")&IF(D20<>"", "'"&D20&"'" ,"") ]]></f>
      </c>
      <c r="R20">
        <f><![CDATA[  Q20&IF(AND(Q20<>"",E20<>""),", ","")&IF(E20<>"", "'"&E20&"'" ,"") ]]></f>
      </c>
      <c r="S20">
        <f><![CDATA[  R20&IF(AND(R20<>"",F20<>""),", ","")&IF(F20<>"", "'"&F20&"'" ,"") ]]></f>
      </c>
    </row>
    <row r="21">
      <c r="G21" s="0">
        <f><![CDATA["INSERT INTO """&A$1&"""."""&B$1&""" ("&M21&") VALUES ("&S21&");" ]]></f>
      </c>
      <c r="H21">
        <f>IF(A21&lt;&gt;"",""""&amp;A$4&amp;"""","")</f>
      </c>
      <c r="I21">
        <f><![CDATA[  H21&IF(AND(H21<>"",B21<>""),", ","")&IF(B21<>"",""""&B$4&"""","") ]]></f>
      </c>
      <c r="J21">
        <f><![CDATA[  I21&IF(AND(I21<>"",C21<>""),", ","")&IF(C21<>"",""""&C$4&"""","") ]]></f>
      </c>
      <c r="K21">
        <f><![CDATA[  J21&IF(AND(J21<>"",D21<>""),", ","")&IF(D21<>"",""""&D$4&"""","") ]]></f>
      </c>
      <c r="L21">
        <f><![CDATA[  K21&IF(AND(K21<>"",E21<>""),", ","")&IF(E21<>"",""""&E$4&"""","") ]]></f>
      </c>
      <c r="M21">
        <f><![CDATA[  L21&IF(AND(L21<>"",F21<>""),", ","")&IF(F21<>"",""""&F$4&"""","") ]]></f>
      </c>
      <c r="N21">
        <f>IF(A21&lt;&gt;"", "'"&amp;A21&amp;"'" ,"")</f>
      </c>
      <c r="O21">
        <f><![CDATA[  N21&IF(AND(N21<>"",B21<>""),", ","")&IF(B21<>"", "'"&B21&"'" ,"") ]]></f>
      </c>
      <c r="P21">
        <f><![CDATA[  O21&IF(AND(O21<>"",C21<>""),", ","")&IF(C21<>"", "'"&C21&"'" ,"") ]]></f>
      </c>
      <c r="Q21">
        <f><![CDATA[  P21&IF(AND(P21<>"",D21<>""),", ","")&IF(D21<>"", "'"&D21&"'" ,"") ]]></f>
      </c>
      <c r="R21">
        <f><![CDATA[  Q21&IF(AND(Q21<>"",E21<>""),", ","")&IF(E21<>"", "'"&E21&"'" ,"") ]]></f>
      </c>
      <c r="S21">
        <f><![CDATA[  R21&IF(AND(R21<>"",F21<>""),", ","")&IF(F21<>"", "'"&F21&"'" ,"") ]]></f>
      </c>
    </row>
    <row r="22">
      <c r="G22" s="0">
        <f><![CDATA["INSERT INTO """&A$1&"""."""&B$1&""" ("&M22&") VALUES ("&S22&");" ]]></f>
      </c>
      <c r="H22">
        <f>IF(A22&lt;&gt;"",""""&amp;A$4&amp;"""","")</f>
      </c>
      <c r="I22">
        <f><![CDATA[  H22&IF(AND(H22<>"",B22<>""),", ","")&IF(B22<>"",""""&B$4&"""","") ]]></f>
      </c>
      <c r="J22">
        <f><![CDATA[  I22&IF(AND(I22<>"",C22<>""),", ","")&IF(C22<>"",""""&C$4&"""","") ]]></f>
      </c>
      <c r="K22">
        <f><![CDATA[  J22&IF(AND(J22<>"",D22<>""),", ","")&IF(D22<>"",""""&D$4&"""","") ]]></f>
      </c>
      <c r="L22">
        <f><![CDATA[  K22&IF(AND(K22<>"",E22<>""),", ","")&IF(E22<>"",""""&E$4&"""","") ]]></f>
      </c>
      <c r="M22">
        <f><![CDATA[  L22&IF(AND(L22<>"",F22<>""),", ","")&IF(F22<>"",""""&F$4&"""","") ]]></f>
      </c>
      <c r="N22">
        <f>IF(A22&lt;&gt;"", "'"&amp;A22&amp;"'" ,"")</f>
      </c>
      <c r="O22">
        <f><![CDATA[  N22&IF(AND(N22<>"",B22<>""),", ","")&IF(B22<>"", "'"&B22&"'" ,"") ]]></f>
      </c>
      <c r="P22">
        <f><![CDATA[  O22&IF(AND(O22<>"",C22<>""),", ","")&IF(C22<>"", "'"&C22&"'" ,"") ]]></f>
      </c>
      <c r="Q22">
        <f><![CDATA[  P22&IF(AND(P22<>"",D22<>""),", ","")&IF(D22<>"", "'"&D22&"'" ,"") ]]></f>
      </c>
      <c r="R22">
        <f><![CDATA[  Q22&IF(AND(Q22<>"",E22<>""),", ","")&IF(E22<>"", "'"&E22&"'" ,"") ]]></f>
      </c>
      <c r="S22">
        <f><![CDATA[  R22&IF(AND(R22<>"",F22<>""),", ","")&IF(F22<>"", "'"&F22&"'" ,"") ]]></f>
      </c>
    </row>
    <row r="23">
      <c r="G23" s="0">
        <f><![CDATA["INSERT INTO """&A$1&"""."""&B$1&""" ("&M23&") VALUES ("&S23&");" ]]></f>
      </c>
      <c r="H23">
        <f>IF(A23&lt;&gt;"",""""&amp;A$4&amp;"""","")</f>
      </c>
      <c r="I23">
        <f><![CDATA[  H23&IF(AND(H23<>"",B23<>""),", ","")&IF(B23<>"",""""&B$4&"""","") ]]></f>
      </c>
      <c r="J23">
        <f><![CDATA[  I23&IF(AND(I23<>"",C23<>""),", ","")&IF(C23<>"",""""&C$4&"""","") ]]></f>
      </c>
      <c r="K23">
        <f><![CDATA[  J23&IF(AND(J23<>"",D23<>""),", ","")&IF(D23<>"",""""&D$4&"""","") ]]></f>
      </c>
      <c r="L23">
        <f><![CDATA[  K23&IF(AND(K23<>"",E23<>""),", ","")&IF(E23<>"",""""&E$4&"""","") ]]></f>
      </c>
      <c r="M23">
        <f><![CDATA[  L23&IF(AND(L23<>"",F23<>""),", ","")&IF(F23<>"",""""&F$4&"""","") ]]></f>
      </c>
      <c r="N23">
        <f>IF(A23&lt;&gt;"", "'"&amp;A23&amp;"'" ,"")</f>
      </c>
      <c r="O23">
        <f><![CDATA[  N23&IF(AND(N23<>"",B23<>""),", ","")&IF(B23<>"", "'"&B23&"'" ,"") ]]></f>
      </c>
      <c r="P23">
        <f><![CDATA[  O23&IF(AND(O23<>"",C23<>""),", ","")&IF(C23<>"", "'"&C23&"'" ,"") ]]></f>
      </c>
      <c r="Q23">
        <f><![CDATA[  P23&IF(AND(P23<>"",D23<>""),", ","")&IF(D23<>"", "'"&D23&"'" ,"") ]]></f>
      </c>
      <c r="R23">
        <f><![CDATA[  Q23&IF(AND(Q23<>"",E23<>""),", ","")&IF(E23<>"", "'"&E23&"'" ,"") ]]></f>
      </c>
      <c r="S23">
        <f><![CDATA[  R23&IF(AND(R23<>"",F23<>""),", ","")&IF(F23<>"", "'"&F23&"'" ,"") ]]></f>
      </c>
    </row>
    <row r="24">
      <c r="G24" s="0">
        <f><![CDATA["INSERT INTO """&A$1&"""."""&B$1&""" ("&M24&") VALUES ("&S24&");" ]]></f>
      </c>
      <c r="H24">
        <f>IF(A24&lt;&gt;"",""""&amp;A$4&amp;"""","")</f>
      </c>
      <c r="I24">
        <f><![CDATA[  H24&IF(AND(H24<>"",B24<>""),", ","")&IF(B24<>"",""""&B$4&"""","") ]]></f>
      </c>
      <c r="J24">
        <f><![CDATA[  I24&IF(AND(I24<>"",C24<>""),", ","")&IF(C24<>"",""""&C$4&"""","") ]]></f>
      </c>
      <c r="K24">
        <f><![CDATA[  J24&IF(AND(J24<>"",D24<>""),", ","")&IF(D24<>"",""""&D$4&"""","") ]]></f>
      </c>
      <c r="L24">
        <f><![CDATA[  K24&IF(AND(K24<>"",E24<>""),", ","")&IF(E24<>"",""""&E$4&"""","") ]]></f>
      </c>
      <c r="M24">
        <f><![CDATA[  L24&IF(AND(L24<>"",F24<>""),", ","")&IF(F24<>"",""""&F$4&"""","") ]]></f>
      </c>
      <c r="N24">
        <f>IF(A24&lt;&gt;"", "'"&amp;A24&amp;"'" ,"")</f>
      </c>
      <c r="O24">
        <f><![CDATA[  N24&IF(AND(N24<>"",B24<>""),", ","")&IF(B24<>"", "'"&B24&"'" ,"") ]]></f>
      </c>
      <c r="P24">
        <f><![CDATA[  O24&IF(AND(O24<>"",C24<>""),", ","")&IF(C24<>"", "'"&C24&"'" ,"") ]]></f>
      </c>
      <c r="Q24">
        <f><![CDATA[  P24&IF(AND(P24<>"",D24<>""),", ","")&IF(D24<>"", "'"&D24&"'" ,"") ]]></f>
      </c>
      <c r="R24">
        <f><![CDATA[  Q24&IF(AND(Q24<>"",E24<>""),", ","")&IF(E24<>"", "'"&E24&"'" ,"") ]]></f>
      </c>
      <c r="S24">
        <f><![CDATA[  R24&IF(AND(R24<>"",F24<>""),", ","")&IF(F24<>"", "'"&F24&"'" ,"") ]]></f>
      </c>
    </row>
    <row r="25">
      <c r="G25" s="0">
        <f><![CDATA["INSERT INTO """&A$1&"""."""&B$1&""" ("&M25&") VALUES ("&S25&");" ]]></f>
      </c>
      <c r="H25">
        <f>IF(A25&lt;&gt;"",""""&amp;A$4&amp;"""","")</f>
      </c>
      <c r="I25">
        <f><![CDATA[  H25&IF(AND(H25<>"",B25<>""),", ","")&IF(B25<>"",""""&B$4&"""","") ]]></f>
      </c>
      <c r="J25">
        <f><![CDATA[  I25&IF(AND(I25<>"",C25<>""),", ","")&IF(C25<>"",""""&C$4&"""","") ]]></f>
      </c>
      <c r="K25">
        <f><![CDATA[  J25&IF(AND(J25<>"",D25<>""),", ","")&IF(D25<>"",""""&D$4&"""","") ]]></f>
      </c>
      <c r="L25">
        <f><![CDATA[  K25&IF(AND(K25<>"",E25<>""),", ","")&IF(E25<>"",""""&E$4&"""","") ]]></f>
      </c>
      <c r="M25">
        <f><![CDATA[  L25&IF(AND(L25<>"",F25<>""),", ","")&IF(F25<>"",""""&F$4&"""","") ]]></f>
      </c>
      <c r="N25">
        <f>IF(A25&lt;&gt;"", "'"&amp;A25&amp;"'" ,"")</f>
      </c>
      <c r="O25">
        <f><![CDATA[  N25&IF(AND(N25<>"",B25<>""),", ","")&IF(B25<>"", "'"&B25&"'" ,"") ]]></f>
      </c>
      <c r="P25">
        <f><![CDATA[  O25&IF(AND(O25<>"",C25<>""),", ","")&IF(C25<>"", "'"&C25&"'" ,"") ]]></f>
      </c>
      <c r="Q25">
        <f><![CDATA[  P25&IF(AND(P25<>"",D25<>""),", ","")&IF(D25<>"", "'"&D25&"'" ,"") ]]></f>
      </c>
      <c r="R25">
        <f><![CDATA[  Q25&IF(AND(Q25<>"",E25<>""),", ","")&IF(E25<>"", "'"&E25&"'" ,"") ]]></f>
      </c>
      <c r="S25">
        <f><![CDATA[  R25&IF(AND(R25<>"",F25<>""),", ","")&IF(F25<>"", "'"&F25&"'" ,"") ]]></f>
      </c>
    </row>
    <row r="26">
      <c r="G26" s="0">
        <f><![CDATA["INSERT INTO """&A$1&"""."""&B$1&""" ("&M26&") VALUES ("&S26&");" ]]></f>
      </c>
      <c r="H26">
        <f>IF(A26&lt;&gt;"",""""&amp;A$4&amp;"""","")</f>
      </c>
      <c r="I26">
        <f><![CDATA[  H26&IF(AND(H26<>"",B26<>""),", ","")&IF(B26<>"",""""&B$4&"""","") ]]></f>
      </c>
      <c r="J26">
        <f><![CDATA[  I26&IF(AND(I26<>"",C26<>""),", ","")&IF(C26<>"",""""&C$4&"""","") ]]></f>
      </c>
      <c r="K26">
        <f><![CDATA[  J26&IF(AND(J26<>"",D26<>""),", ","")&IF(D26<>"",""""&D$4&"""","") ]]></f>
      </c>
      <c r="L26">
        <f><![CDATA[  K26&IF(AND(K26<>"",E26<>""),", ","")&IF(E26<>"",""""&E$4&"""","") ]]></f>
      </c>
      <c r="M26">
        <f><![CDATA[  L26&IF(AND(L26<>"",F26<>""),", ","")&IF(F26<>"",""""&F$4&"""","") ]]></f>
      </c>
      <c r="N26">
        <f>IF(A26&lt;&gt;"", "'"&amp;A26&amp;"'" ,"")</f>
      </c>
      <c r="O26">
        <f><![CDATA[  N26&IF(AND(N26<>"",B26<>""),", ","")&IF(B26<>"", "'"&B26&"'" ,"") ]]></f>
      </c>
      <c r="P26">
        <f><![CDATA[  O26&IF(AND(O26<>"",C26<>""),", ","")&IF(C26<>"", "'"&C26&"'" ,"") ]]></f>
      </c>
      <c r="Q26">
        <f><![CDATA[  P26&IF(AND(P26<>"",D26<>""),", ","")&IF(D26<>"", "'"&D26&"'" ,"") ]]></f>
      </c>
      <c r="R26">
        <f><![CDATA[  Q26&IF(AND(Q26<>"",E26<>""),", ","")&IF(E26<>"", "'"&E26&"'" ,"") ]]></f>
      </c>
      <c r="S26">
        <f><![CDATA[  R26&IF(AND(R26<>"",F26<>""),", ","")&IF(F26<>"", "'"&F26&"'" ,"") ]]></f>
      </c>
    </row>
    <row r="27">
      <c r="G27" s="0">
        <f><![CDATA["INSERT INTO """&A$1&"""."""&B$1&""" ("&M27&") VALUES ("&S27&");" ]]></f>
      </c>
      <c r="H27">
        <f>IF(A27&lt;&gt;"",""""&amp;A$4&amp;"""","")</f>
      </c>
      <c r="I27">
        <f><![CDATA[  H27&IF(AND(H27<>"",B27<>""),", ","")&IF(B27<>"",""""&B$4&"""","") ]]></f>
      </c>
      <c r="J27">
        <f><![CDATA[  I27&IF(AND(I27<>"",C27<>""),", ","")&IF(C27<>"",""""&C$4&"""","") ]]></f>
      </c>
      <c r="K27">
        <f><![CDATA[  J27&IF(AND(J27<>"",D27<>""),", ","")&IF(D27<>"",""""&D$4&"""","") ]]></f>
      </c>
      <c r="L27">
        <f><![CDATA[  K27&IF(AND(K27<>"",E27<>""),", ","")&IF(E27<>"",""""&E$4&"""","") ]]></f>
      </c>
      <c r="M27">
        <f><![CDATA[  L27&IF(AND(L27<>"",F27<>""),", ","")&IF(F27<>"",""""&F$4&"""","") ]]></f>
      </c>
      <c r="N27">
        <f>IF(A27&lt;&gt;"", "'"&amp;A27&amp;"'" ,"")</f>
      </c>
      <c r="O27">
        <f><![CDATA[  N27&IF(AND(N27<>"",B27<>""),", ","")&IF(B27<>"", "'"&B27&"'" ,"") ]]></f>
      </c>
      <c r="P27">
        <f><![CDATA[  O27&IF(AND(O27<>"",C27<>""),", ","")&IF(C27<>"", "'"&C27&"'" ,"") ]]></f>
      </c>
      <c r="Q27">
        <f><![CDATA[  P27&IF(AND(P27<>"",D27<>""),", ","")&IF(D27<>"", "'"&D27&"'" ,"") ]]></f>
      </c>
      <c r="R27">
        <f><![CDATA[  Q27&IF(AND(Q27<>"",E27<>""),", ","")&IF(E27<>"", "'"&E27&"'" ,"") ]]></f>
      </c>
      <c r="S27">
        <f><![CDATA[  R27&IF(AND(R27<>"",F27<>""),", ","")&IF(F27<>"", "'"&F27&"'" ,"") ]]></f>
      </c>
    </row>
    <row r="28">
      <c r="G28" s="0">
        <f><![CDATA["INSERT INTO """&A$1&"""."""&B$1&""" ("&M28&") VALUES ("&S28&");" ]]></f>
      </c>
      <c r="H28">
        <f>IF(A28&lt;&gt;"",""""&amp;A$4&amp;"""","")</f>
      </c>
      <c r="I28">
        <f><![CDATA[  H28&IF(AND(H28<>"",B28<>""),", ","")&IF(B28<>"",""""&B$4&"""","") ]]></f>
      </c>
      <c r="J28">
        <f><![CDATA[  I28&IF(AND(I28<>"",C28<>""),", ","")&IF(C28<>"",""""&C$4&"""","") ]]></f>
      </c>
      <c r="K28">
        <f><![CDATA[  J28&IF(AND(J28<>"",D28<>""),", ","")&IF(D28<>"",""""&D$4&"""","") ]]></f>
      </c>
      <c r="L28">
        <f><![CDATA[  K28&IF(AND(K28<>"",E28<>""),", ","")&IF(E28<>"",""""&E$4&"""","") ]]></f>
      </c>
      <c r="M28">
        <f><![CDATA[  L28&IF(AND(L28<>"",F28<>""),", ","")&IF(F28<>"",""""&F$4&"""","") ]]></f>
      </c>
      <c r="N28">
        <f>IF(A28&lt;&gt;"", "'"&amp;A28&amp;"'" ,"")</f>
      </c>
      <c r="O28">
        <f><![CDATA[  N28&IF(AND(N28<>"",B28<>""),", ","")&IF(B28<>"", "'"&B28&"'" ,"") ]]></f>
      </c>
      <c r="P28">
        <f><![CDATA[  O28&IF(AND(O28<>"",C28<>""),", ","")&IF(C28<>"", "'"&C28&"'" ,"") ]]></f>
      </c>
      <c r="Q28">
        <f><![CDATA[  P28&IF(AND(P28<>"",D28<>""),", ","")&IF(D28<>"", "'"&D28&"'" ,"") ]]></f>
      </c>
      <c r="R28">
        <f><![CDATA[  Q28&IF(AND(Q28<>"",E28<>""),", ","")&IF(E28<>"", "'"&E28&"'" ,"") ]]></f>
      </c>
      <c r="S28">
        <f><![CDATA[  R28&IF(AND(R28<>"",F28<>""),", ","")&IF(F28<>"", "'"&F28&"'" ,"") ]]></f>
      </c>
    </row>
    <row r="29">
      <c r="G29" s="0">
        <f><![CDATA["INSERT INTO """&A$1&"""."""&B$1&""" ("&M29&") VALUES ("&S29&");" ]]></f>
      </c>
      <c r="H29">
        <f>IF(A29&lt;&gt;"",""""&amp;A$4&amp;"""","")</f>
      </c>
      <c r="I29">
        <f><![CDATA[  H29&IF(AND(H29<>"",B29<>""),", ","")&IF(B29<>"",""""&B$4&"""","") ]]></f>
      </c>
      <c r="J29">
        <f><![CDATA[  I29&IF(AND(I29<>"",C29<>""),", ","")&IF(C29<>"",""""&C$4&"""","") ]]></f>
      </c>
      <c r="K29">
        <f><![CDATA[  J29&IF(AND(J29<>"",D29<>""),", ","")&IF(D29<>"",""""&D$4&"""","") ]]></f>
      </c>
      <c r="L29">
        <f><![CDATA[  K29&IF(AND(K29<>"",E29<>""),", ","")&IF(E29<>"",""""&E$4&"""","") ]]></f>
      </c>
      <c r="M29">
        <f><![CDATA[  L29&IF(AND(L29<>"",F29<>""),", ","")&IF(F29<>"",""""&F$4&"""","") ]]></f>
      </c>
      <c r="N29">
        <f>IF(A29&lt;&gt;"", "'"&amp;A29&amp;"'" ,"")</f>
      </c>
      <c r="O29">
        <f><![CDATA[  N29&IF(AND(N29<>"",B29<>""),", ","")&IF(B29<>"", "'"&B29&"'" ,"") ]]></f>
      </c>
      <c r="P29">
        <f><![CDATA[  O29&IF(AND(O29<>"",C29<>""),", ","")&IF(C29<>"", "'"&C29&"'" ,"") ]]></f>
      </c>
      <c r="Q29">
        <f><![CDATA[  P29&IF(AND(P29<>"",D29<>""),", ","")&IF(D29<>"", "'"&D29&"'" ,"") ]]></f>
      </c>
      <c r="R29">
        <f><![CDATA[  Q29&IF(AND(Q29<>"",E29<>""),", ","")&IF(E29<>"", "'"&E29&"'" ,"") ]]></f>
      </c>
      <c r="S29">
        <f><![CDATA[  R29&IF(AND(R29<>"",F29<>""),", ","")&IF(F29<>"", "'"&F29&"'" ,"") ]]></f>
      </c>
    </row>
    <row r="30">
      <c r="G30" s="0">
        <f><![CDATA["INSERT INTO """&A$1&"""."""&B$1&""" ("&M30&") VALUES ("&S30&");" ]]></f>
      </c>
      <c r="H30">
        <f>IF(A30&lt;&gt;"",""""&amp;A$4&amp;"""","")</f>
      </c>
      <c r="I30">
        <f><![CDATA[  H30&IF(AND(H30<>"",B30<>""),", ","")&IF(B30<>"",""""&B$4&"""","") ]]></f>
      </c>
      <c r="J30">
        <f><![CDATA[  I30&IF(AND(I30<>"",C30<>""),", ","")&IF(C30<>"",""""&C$4&"""","") ]]></f>
      </c>
      <c r="K30">
        <f><![CDATA[  J30&IF(AND(J30<>"",D30<>""),", ","")&IF(D30<>"",""""&D$4&"""","") ]]></f>
      </c>
      <c r="L30">
        <f><![CDATA[  K30&IF(AND(K30<>"",E30<>""),", ","")&IF(E30<>"",""""&E$4&"""","") ]]></f>
      </c>
      <c r="M30">
        <f><![CDATA[  L30&IF(AND(L30<>"",F30<>""),", ","")&IF(F30<>"",""""&F$4&"""","") ]]></f>
      </c>
      <c r="N30">
        <f>IF(A30&lt;&gt;"", "'"&amp;A30&amp;"'" ,"")</f>
      </c>
      <c r="O30">
        <f><![CDATA[  N30&IF(AND(N30<>"",B30<>""),", ","")&IF(B30<>"", "'"&B30&"'" ,"") ]]></f>
      </c>
      <c r="P30">
        <f><![CDATA[  O30&IF(AND(O30<>"",C30<>""),", ","")&IF(C30<>"", "'"&C30&"'" ,"") ]]></f>
      </c>
      <c r="Q30">
        <f><![CDATA[  P30&IF(AND(P30<>"",D30<>""),", ","")&IF(D30<>"", "'"&D30&"'" ,"") ]]></f>
      </c>
      <c r="R30">
        <f><![CDATA[  Q30&IF(AND(Q30<>"",E30<>""),", ","")&IF(E30<>"", "'"&E30&"'" ,"") ]]></f>
      </c>
      <c r="S30">
        <f><![CDATA[  R30&IF(AND(R30<>"",F30<>""),", ","")&IF(F30<>"", "'"&F30&"'" ,"") ]]></f>
      </c>
    </row>
    <row r="31">
      <c r="G31" s="0">
        <f><![CDATA["INSERT INTO """&A$1&"""."""&B$1&""" ("&M31&") VALUES ("&S31&");" ]]></f>
      </c>
      <c r="H31">
        <f>IF(A31&lt;&gt;"",""""&amp;A$4&amp;"""","")</f>
      </c>
      <c r="I31">
        <f><![CDATA[  H31&IF(AND(H31<>"",B31<>""),", ","")&IF(B31<>"",""""&B$4&"""","") ]]></f>
      </c>
      <c r="J31">
        <f><![CDATA[  I31&IF(AND(I31<>"",C31<>""),", ","")&IF(C31<>"",""""&C$4&"""","") ]]></f>
      </c>
      <c r="K31">
        <f><![CDATA[  J31&IF(AND(J31<>"",D31<>""),", ","")&IF(D31<>"",""""&D$4&"""","") ]]></f>
      </c>
      <c r="L31">
        <f><![CDATA[  K31&IF(AND(K31<>"",E31<>""),", ","")&IF(E31<>"",""""&E$4&"""","") ]]></f>
      </c>
      <c r="M31">
        <f><![CDATA[  L31&IF(AND(L31<>"",F31<>""),", ","")&IF(F31<>"",""""&F$4&"""","") ]]></f>
      </c>
      <c r="N31">
        <f>IF(A31&lt;&gt;"", "'"&amp;A31&amp;"'" ,"")</f>
      </c>
      <c r="O31">
        <f><![CDATA[  N31&IF(AND(N31<>"",B31<>""),", ","")&IF(B31<>"", "'"&B31&"'" ,"") ]]></f>
      </c>
      <c r="P31">
        <f><![CDATA[  O31&IF(AND(O31<>"",C31<>""),", ","")&IF(C31<>"", "'"&C31&"'" ,"") ]]></f>
      </c>
      <c r="Q31">
        <f><![CDATA[  P31&IF(AND(P31<>"",D31<>""),", ","")&IF(D31<>"", "'"&D31&"'" ,"") ]]></f>
      </c>
      <c r="R31">
        <f><![CDATA[  Q31&IF(AND(Q31<>"",E31<>""),", ","")&IF(E31<>"", "'"&E31&"'" ,"") ]]></f>
      </c>
      <c r="S31">
        <f><![CDATA[  R31&IF(AND(R31<>"",F31<>""),", ","")&IF(F31<>"", "'"&F31&"'" ,"") ]]></f>
      </c>
    </row>
    <row r="32">
      <c r="G32" s="0">
        <f><![CDATA["INSERT INTO """&A$1&"""."""&B$1&""" ("&M32&") VALUES ("&S32&");" ]]></f>
      </c>
      <c r="H32">
        <f>IF(A32&lt;&gt;"",""""&amp;A$4&amp;"""","")</f>
      </c>
      <c r="I32">
        <f><![CDATA[  H32&IF(AND(H32<>"",B32<>""),", ","")&IF(B32<>"",""""&B$4&"""","") ]]></f>
      </c>
      <c r="J32">
        <f><![CDATA[  I32&IF(AND(I32<>"",C32<>""),", ","")&IF(C32<>"",""""&C$4&"""","") ]]></f>
      </c>
      <c r="K32">
        <f><![CDATA[  J32&IF(AND(J32<>"",D32<>""),", ","")&IF(D32<>"",""""&D$4&"""","") ]]></f>
      </c>
      <c r="L32">
        <f><![CDATA[  K32&IF(AND(K32<>"",E32<>""),", ","")&IF(E32<>"",""""&E$4&"""","") ]]></f>
      </c>
      <c r="M32">
        <f><![CDATA[  L32&IF(AND(L32<>"",F32<>""),", ","")&IF(F32<>"",""""&F$4&"""","") ]]></f>
      </c>
      <c r="N32">
        <f>IF(A32&lt;&gt;"", "'"&amp;A32&amp;"'" ,"")</f>
      </c>
      <c r="O32">
        <f><![CDATA[  N32&IF(AND(N32<>"",B32<>""),", ","")&IF(B32<>"", "'"&B32&"'" ,"") ]]></f>
      </c>
      <c r="P32">
        <f><![CDATA[  O32&IF(AND(O32<>"",C32<>""),", ","")&IF(C32<>"", "'"&C32&"'" ,"") ]]></f>
      </c>
      <c r="Q32">
        <f><![CDATA[  P32&IF(AND(P32<>"",D32<>""),", ","")&IF(D32<>"", "'"&D32&"'" ,"") ]]></f>
      </c>
      <c r="R32">
        <f><![CDATA[  Q32&IF(AND(Q32<>"",E32<>""),", ","")&IF(E32<>"", "'"&E32&"'" ,"") ]]></f>
      </c>
      <c r="S32">
        <f><![CDATA[  R32&IF(AND(R32<>"",F32<>""),", ","")&IF(F32<>"", "'"&F32&"'" ,"") ]]></f>
      </c>
    </row>
    <row r="33">
      <c r="G33" s="0">
        <f><![CDATA["INSERT INTO """&A$1&"""."""&B$1&""" ("&M33&") VALUES ("&S33&");" ]]></f>
      </c>
      <c r="H33">
        <f>IF(A33&lt;&gt;"",""""&amp;A$4&amp;"""","")</f>
      </c>
      <c r="I33">
        <f><![CDATA[  H33&IF(AND(H33<>"",B33<>""),", ","")&IF(B33<>"",""""&B$4&"""","") ]]></f>
      </c>
      <c r="J33">
        <f><![CDATA[  I33&IF(AND(I33<>"",C33<>""),", ","")&IF(C33<>"",""""&C$4&"""","") ]]></f>
      </c>
      <c r="K33">
        <f><![CDATA[  J33&IF(AND(J33<>"",D33<>""),", ","")&IF(D33<>"",""""&D$4&"""","") ]]></f>
      </c>
      <c r="L33">
        <f><![CDATA[  K33&IF(AND(K33<>"",E33<>""),", ","")&IF(E33<>"",""""&E$4&"""","") ]]></f>
      </c>
      <c r="M33">
        <f><![CDATA[  L33&IF(AND(L33<>"",F33<>""),", ","")&IF(F33<>"",""""&F$4&"""","") ]]></f>
      </c>
      <c r="N33">
        <f>IF(A33&lt;&gt;"", "'"&amp;A33&amp;"'" ,"")</f>
      </c>
      <c r="O33">
        <f><![CDATA[  N33&IF(AND(N33<>"",B33<>""),", ","")&IF(B33<>"", "'"&B33&"'" ,"") ]]></f>
      </c>
      <c r="P33">
        <f><![CDATA[  O33&IF(AND(O33<>"",C33<>""),", ","")&IF(C33<>"", "'"&C33&"'" ,"") ]]></f>
      </c>
      <c r="Q33">
        <f><![CDATA[  P33&IF(AND(P33<>"",D33<>""),", ","")&IF(D33<>"", "'"&D33&"'" ,"") ]]></f>
      </c>
      <c r="R33">
        <f><![CDATA[  Q33&IF(AND(Q33<>"",E33<>""),", ","")&IF(E33<>"", "'"&E33&"'" ,"") ]]></f>
      </c>
      <c r="S33">
        <f><![CDATA[  R33&IF(AND(R33<>"",F33<>""),", ","")&IF(F33<>"", "'"&F33&"'" ,"") ]]></f>
      </c>
    </row>
    <row r="34">
      <c r="G34" s="0">
        <f><![CDATA["INSERT INTO """&A$1&"""."""&B$1&""" ("&M34&") VALUES ("&S34&");" ]]></f>
      </c>
      <c r="H34">
        <f>IF(A34&lt;&gt;"",""""&amp;A$4&amp;"""","")</f>
      </c>
      <c r="I34">
        <f><![CDATA[  H34&IF(AND(H34<>"",B34<>""),", ","")&IF(B34<>"",""""&B$4&"""","") ]]></f>
      </c>
      <c r="J34">
        <f><![CDATA[  I34&IF(AND(I34<>"",C34<>""),", ","")&IF(C34<>"",""""&C$4&"""","") ]]></f>
      </c>
      <c r="K34">
        <f><![CDATA[  J34&IF(AND(J34<>"",D34<>""),", ","")&IF(D34<>"",""""&D$4&"""","") ]]></f>
      </c>
      <c r="L34">
        <f><![CDATA[  K34&IF(AND(K34<>"",E34<>""),", ","")&IF(E34<>"",""""&E$4&"""","") ]]></f>
      </c>
      <c r="M34">
        <f><![CDATA[  L34&IF(AND(L34<>"",F34<>""),", ","")&IF(F34<>"",""""&F$4&"""","") ]]></f>
      </c>
      <c r="N34">
        <f>IF(A34&lt;&gt;"", "'"&amp;A34&amp;"'" ,"")</f>
      </c>
      <c r="O34">
        <f><![CDATA[  N34&IF(AND(N34<>"",B34<>""),", ","")&IF(B34<>"", "'"&B34&"'" ,"") ]]></f>
      </c>
      <c r="P34">
        <f><![CDATA[  O34&IF(AND(O34<>"",C34<>""),", ","")&IF(C34<>"", "'"&C34&"'" ,"") ]]></f>
      </c>
      <c r="Q34">
        <f><![CDATA[  P34&IF(AND(P34<>"",D34<>""),", ","")&IF(D34<>"", "'"&D34&"'" ,"") ]]></f>
      </c>
      <c r="R34">
        <f><![CDATA[  Q34&IF(AND(Q34<>"",E34<>""),", ","")&IF(E34<>"", "'"&E34&"'" ,"") ]]></f>
      </c>
      <c r="S34">
        <f><![CDATA[  R34&IF(AND(R34<>"",F34<>""),", ","")&IF(F34<>"", "'"&F34&"'" ,"") ]]></f>
      </c>
    </row>
    <row r="35">
      <c r="G35" s="0">
        <f><![CDATA["INSERT INTO """&A$1&"""."""&B$1&""" ("&M35&") VALUES ("&S35&");" ]]></f>
      </c>
      <c r="H35">
        <f>IF(A35&lt;&gt;"",""""&amp;A$4&amp;"""","")</f>
      </c>
      <c r="I35">
        <f><![CDATA[  H35&IF(AND(H35<>"",B35<>""),", ","")&IF(B35<>"",""""&B$4&"""","") ]]></f>
      </c>
      <c r="J35">
        <f><![CDATA[  I35&IF(AND(I35<>"",C35<>""),", ","")&IF(C35<>"",""""&C$4&"""","") ]]></f>
      </c>
      <c r="K35">
        <f><![CDATA[  J35&IF(AND(J35<>"",D35<>""),", ","")&IF(D35<>"",""""&D$4&"""","") ]]></f>
      </c>
      <c r="L35">
        <f><![CDATA[  K35&IF(AND(K35<>"",E35<>""),", ","")&IF(E35<>"",""""&E$4&"""","") ]]></f>
      </c>
      <c r="M35">
        <f><![CDATA[  L35&IF(AND(L35<>"",F35<>""),", ","")&IF(F35<>"",""""&F$4&"""","") ]]></f>
      </c>
      <c r="N35">
        <f>IF(A35&lt;&gt;"", "'"&amp;A35&amp;"'" ,"")</f>
      </c>
      <c r="O35">
        <f><![CDATA[  N35&IF(AND(N35<>"",B35<>""),", ","")&IF(B35<>"", "'"&B35&"'" ,"") ]]></f>
      </c>
      <c r="P35">
        <f><![CDATA[  O35&IF(AND(O35<>"",C35<>""),", ","")&IF(C35<>"", "'"&C35&"'" ,"") ]]></f>
      </c>
      <c r="Q35">
        <f><![CDATA[  P35&IF(AND(P35<>"",D35<>""),", ","")&IF(D35<>"", "'"&D35&"'" ,"") ]]></f>
      </c>
      <c r="R35">
        <f><![CDATA[  Q35&IF(AND(Q35<>"",E35<>""),", ","")&IF(E35<>"", "'"&E35&"'" ,"") ]]></f>
      </c>
      <c r="S35">
        <f><![CDATA[  R35&IF(AND(R35<>"",F35<>""),", ","")&IF(F35<>"", "'"&F35&"'" ,"") ]]></f>
      </c>
    </row>
    <row r="36">
      <c r="G36" s="0">
        <f><![CDATA["INSERT INTO """&A$1&"""."""&B$1&""" ("&M36&") VALUES ("&S36&");" ]]></f>
      </c>
      <c r="H36">
        <f>IF(A36&lt;&gt;"",""""&amp;A$4&amp;"""","")</f>
      </c>
      <c r="I36">
        <f><![CDATA[  H36&IF(AND(H36<>"",B36<>""),", ","")&IF(B36<>"",""""&B$4&"""","") ]]></f>
      </c>
      <c r="J36">
        <f><![CDATA[  I36&IF(AND(I36<>"",C36<>""),", ","")&IF(C36<>"",""""&C$4&"""","") ]]></f>
      </c>
      <c r="K36">
        <f><![CDATA[  J36&IF(AND(J36<>"",D36<>""),", ","")&IF(D36<>"",""""&D$4&"""","") ]]></f>
      </c>
      <c r="L36">
        <f><![CDATA[  K36&IF(AND(K36<>"",E36<>""),", ","")&IF(E36<>"",""""&E$4&"""","") ]]></f>
      </c>
      <c r="M36">
        <f><![CDATA[  L36&IF(AND(L36<>"",F36<>""),", ","")&IF(F36<>"",""""&F$4&"""","") ]]></f>
      </c>
      <c r="N36">
        <f>IF(A36&lt;&gt;"", "'"&amp;A36&amp;"'" ,"")</f>
      </c>
      <c r="O36">
        <f><![CDATA[  N36&IF(AND(N36<>"",B36<>""),", ","")&IF(B36<>"", "'"&B36&"'" ,"") ]]></f>
      </c>
      <c r="P36">
        <f><![CDATA[  O36&IF(AND(O36<>"",C36<>""),", ","")&IF(C36<>"", "'"&C36&"'" ,"") ]]></f>
      </c>
      <c r="Q36">
        <f><![CDATA[  P36&IF(AND(P36<>"",D36<>""),", ","")&IF(D36<>"", "'"&D36&"'" ,"") ]]></f>
      </c>
      <c r="R36">
        <f><![CDATA[  Q36&IF(AND(Q36<>"",E36<>""),", ","")&IF(E36<>"", "'"&E36&"'" ,"") ]]></f>
      </c>
      <c r="S36">
        <f><![CDATA[  R36&IF(AND(R36<>"",F36<>""),", ","")&IF(F36<>"", "'"&F36&"'" ,"") ]]></f>
      </c>
    </row>
    <row r="37">
      <c r="G37" s="0">
        <f><![CDATA["INSERT INTO """&A$1&"""."""&B$1&""" ("&M37&") VALUES ("&S37&");" ]]></f>
      </c>
      <c r="H37">
        <f>IF(A37&lt;&gt;"",""""&amp;A$4&amp;"""","")</f>
      </c>
      <c r="I37">
        <f><![CDATA[  H37&IF(AND(H37<>"",B37<>""),", ","")&IF(B37<>"",""""&B$4&"""","") ]]></f>
      </c>
      <c r="J37">
        <f><![CDATA[  I37&IF(AND(I37<>"",C37<>""),", ","")&IF(C37<>"",""""&C$4&"""","") ]]></f>
      </c>
      <c r="K37">
        <f><![CDATA[  J37&IF(AND(J37<>"",D37<>""),", ","")&IF(D37<>"",""""&D$4&"""","") ]]></f>
      </c>
      <c r="L37">
        <f><![CDATA[  K37&IF(AND(K37<>"",E37<>""),", ","")&IF(E37<>"",""""&E$4&"""","") ]]></f>
      </c>
      <c r="M37">
        <f><![CDATA[  L37&IF(AND(L37<>"",F37<>""),", ","")&IF(F37<>"",""""&F$4&"""","") ]]></f>
      </c>
      <c r="N37">
        <f>IF(A37&lt;&gt;"", "'"&amp;A37&amp;"'" ,"")</f>
      </c>
      <c r="O37">
        <f><![CDATA[  N37&IF(AND(N37<>"",B37<>""),", ","")&IF(B37<>"", "'"&B37&"'" ,"") ]]></f>
      </c>
      <c r="P37">
        <f><![CDATA[  O37&IF(AND(O37<>"",C37<>""),", ","")&IF(C37<>"", "'"&C37&"'" ,"") ]]></f>
      </c>
      <c r="Q37">
        <f><![CDATA[  P37&IF(AND(P37<>"",D37<>""),", ","")&IF(D37<>"", "'"&D37&"'" ,"") ]]></f>
      </c>
      <c r="R37">
        <f><![CDATA[  Q37&IF(AND(Q37<>"",E37<>""),", ","")&IF(E37<>"", "'"&E37&"'" ,"") ]]></f>
      </c>
      <c r="S37">
        <f><![CDATA[  R37&IF(AND(R37<>"",F37<>""),", ","")&IF(F37<>"", "'"&F37&"'" ,"") ]]></f>
      </c>
    </row>
    <row r="38">
      <c r="G38" s="0">
        <f><![CDATA["INSERT INTO """&A$1&"""."""&B$1&""" ("&M38&") VALUES ("&S38&");" ]]></f>
      </c>
      <c r="H38">
        <f>IF(A38&lt;&gt;"",""""&amp;A$4&amp;"""","")</f>
      </c>
      <c r="I38">
        <f><![CDATA[  H38&IF(AND(H38<>"",B38<>""),", ","")&IF(B38<>"",""""&B$4&"""","") ]]></f>
      </c>
      <c r="J38">
        <f><![CDATA[  I38&IF(AND(I38<>"",C38<>""),", ","")&IF(C38<>"",""""&C$4&"""","") ]]></f>
      </c>
      <c r="K38">
        <f><![CDATA[  J38&IF(AND(J38<>"",D38<>""),", ","")&IF(D38<>"",""""&D$4&"""","") ]]></f>
      </c>
      <c r="L38">
        <f><![CDATA[  K38&IF(AND(K38<>"",E38<>""),", ","")&IF(E38<>"",""""&E$4&"""","") ]]></f>
      </c>
      <c r="M38">
        <f><![CDATA[  L38&IF(AND(L38<>"",F38<>""),", ","")&IF(F38<>"",""""&F$4&"""","") ]]></f>
      </c>
      <c r="N38">
        <f>IF(A38&lt;&gt;"", "'"&amp;A38&amp;"'" ,"")</f>
      </c>
      <c r="O38">
        <f><![CDATA[  N38&IF(AND(N38<>"",B38<>""),", ","")&IF(B38<>"", "'"&B38&"'" ,"") ]]></f>
      </c>
      <c r="P38">
        <f><![CDATA[  O38&IF(AND(O38<>"",C38<>""),", ","")&IF(C38<>"", "'"&C38&"'" ,"") ]]></f>
      </c>
      <c r="Q38">
        <f><![CDATA[  P38&IF(AND(P38<>"",D38<>""),", ","")&IF(D38<>"", "'"&D38&"'" ,"") ]]></f>
      </c>
      <c r="R38">
        <f><![CDATA[  Q38&IF(AND(Q38<>"",E38<>""),", ","")&IF(E38<>"", "'"&E38&"'" ,"") ]]></f>
      </c>
      <c r="S38">
        <f><![CDATA[  R38&IF(AND(R38<>"",F38<>""),", ","")&IF(F38<>"", "'"&F38&"'" ,"") ]]></f>
      </c>
    </row>
    <row r="39">
      <c r="G39" s="0">
        <f><![CDATA["INSERT INTO """&A$1&"""."""&B$1&""" ("&M39&") VALUES ("&S39&");" ]]></f>
      </c>
      <c r="H39">
        <f>IF(A39&lt;&gt;"",""""&amp;A$4&amp;"""","")</f>
      </c>
      <c r="I39">
        <f><![CDATA[  H39&IF(AND(H39<>"",B39<>""),", ","")&IF(B39<>"",""""&B$4&"""","") ]]></f>
      </c>
      <c r="J39">
        <f><![CDATA[  I39&IF(AND(I39<>"",C39<>""),", ","")&IF(C39<>"",""""&C$4&"""","") ]]></f>
      </c>
      <c r="K39">
        <f><![CDATA[  J39&IF(AND(J39<>"",D39<>""),", ","")&IF(D39<>"",""""&D$4&"""","") ]]></f>
      </c>
      <c r="L39">
        <f><![CDATA[  K39&IF(AND(K39<>"",E39<>""),", ","")&IF(E39<>"",""""&E$4&"""","") ]]></f>
      </c>
      <c r="M39">
        <f><![CDATA[  L39&IF(AND(L39<>"",F39<>""),", ","")&IF(F39<>"",""""&F$4&"""","") ]]></f>
      </c>
      <c r="N39">
        <f>IF(A39&lt;&gt;"", "'"&amp;A39&amp;"'" ,"")</f>
      </c>
      <c r="O39">
        <f><![CDATA[  N39&IF(AND(N39<>"",B39<>""),", ","")&IF(B39<>"", "'"&B39&"'" ,"") ]]></f>
      </c>
      <c r="P39">
        <f><![CDATA[  O39&IF(AND(O39<>"",C39<>""),", ","")&IF(C39<>"", "'"&C39&"'" ,"") ]]></f>
      </c>
      <c r="Q39">
        <f><![CDATA[  P39&IF(AND(P39<>"",D39<>""),", ","")&IF(D39<>"", "'"&D39&"'" ,"") ]]></f>
      </c>
      <c r="R39">
        <f><![CDATA[  Q39&IF(AND(Q39<>"",E39<>""),", ","")&IF(E39<>"", "'"&E39&"'" ,"") ]]></f>
      </c>
      <c r="S39">
        <f><![CDATA[  R39&IF(AND(R39<>"",F39<>""),", ","")&IF(F39<>"", "'"&F39&"'" ,"") ]]></f>
      </c>
    </row>
    <row r="40">
      <c r="G40" s="0">
        <f><![CDATA["INSERT INTO """&A$1&"""."""&B$1&""" ("&M40&") VALUES ("&S40&");" ]]></f>
      </c>
      <c r="H40">
        <f>IF(A40&lt;&gt;"",""""&amp;A$4&amp;"""","")</f>
      </c>
      <c r="I40">
        <f><![CDATA[  H40&IF(AND(H40<>"",B40<>""),", ","")&IF(B40<>"",""""&B$4&"""","") ]]></f>
      </c>
      <c r="J40">
        <f><![CDATA[  I40&IF(AND(I40<>"",C40<>""),", ","")&IF(C40<>"",""""&C$4&"""","") ]]></f>
      </c>
      <c r="K40">
        <f><![CDATA[  J40&IF(AND(J40<>"",D40<>""),", ","")&IF(D40<>"",""""&D$4&"""","") ]]></f>
      </c>
      <c r="L40">
        <f><![CDATA[  K40&IF(AND(K40<>"",E40<>""),", ","")&IF(E40<>"",""""&E$4&"""","") ]]></f>
      </c>
      <c r="M40">
        <f><![CDATA[  L40&IF(AND(L40<>"",F40<>""),", ","")&IF(F40<>"",""""&F$4&"""","") ]]></f>
      </c>
      <c r="N40">
        <f>IF(A40&lt;&gt;"", "'"&amp;A40&amp;"'" ,"")</f>
      </c>
      <c r="O40">
        <f><![CDATA[  N40&IF(AND(N40<>"",B40<>""),", ","")&IF(B40<>"", "'"&B40&"'" ,"") ]]></f>
      </c>
      <c r="P40">
        <f><![CDATA[  O40&IF(AND(O40<>"",C40<>""),", ","")&IF(C40<>"", "'"&C40&"'" ,"") ]]></f>
      </c>
      <c r="Q40">
        <f><![CDATA[  P40&IF(AND(P40<>"",D40<>""),", ","")&IF(D40<>"", "'"&D40&"'" ,"") ]]></f>
      </c>
      <c r="R40">
        <f><![CDATA[  Q40&IF(AND(Q40<>"",E40<>""),", ","")&IF(E40<>"", "'"&E40&"'" ,"") ]]></f>
      </c>
      <c r="S40">
        <f><![CDATA[  R40&IF(AND(R40<>"",F40<>""),", ","")&IF(F40<>"", "'"&F40&"'" ,"") ]]></f>
      </c>
    </row>
    <row r="41">
      <c r="G41" s="0">
        <f><![CDATA["INSERT INTO """&A$1&"""."""&B$1&""" ("&M41&") VALUES ("&S41&");" ]]></f>
      </c>
      <c r="H41">
        <f>IF(A41&lt;&gt;"",""""&amp;A$4&amp;"""","")</f>
      </c>
      <c r="I41">
        <f><![CDATA[  H41&IF(AND(H41<>"",B41<>""),", ","")&IF(B41<>"",""""&B$4&"""","") ]]></f>
      </c>
      <c r="J41">
        <f><![CDATA[  I41&IF(AND(I41<>"",C41<>""),", ","")&IF(C41<>"",""""&C$4&"""","") ]]></f>
      </c>
      <c r="K41">
        <f><![CDATA[  J41&IF(AND(J41<>"",D41<>""),", ","")&IF(D41<>"",""""&D$4&"""","") ]]></f>
      </c>
      <c r="L41">
        <f><![CDATA[  K41&IF(AND(K41<>"",E41<>""),", ","")&IF(E41<>"",""""&E$4&"""","") ]]></f>
      </c>
      <c r="M41">
        <f><![CDATA[  L41&IF(AND(L41<>"",F41<>""),", ","")&IF(F41<>"",""""&F$4&"""","") ]]></f>
      </c>
      <c r="N41">
        <f>IF(A41&lt;&gt;"", "'"&amp;A41&amp;"'" ,"")</f>
      </c>
      <c r="O41">
        <f><![CDATA[  N41&IF(AND(N41<>"",B41<>""),", ","")&IF(B41<>"", "'"&B41&"'" ,"") ]]></f>
      </c>
      <c r="P41">
        <f><![CDATA[  O41&IF(AND(O41<>"",C41<>""),", ","")&IF(C41<>"", "'"&C41&"'" ,"") ]]></f>
      </c>
      <c r="Q41">
        <f><![CDATA[  P41&IF(AND(P41<>"",D41<>""),", ","")&IF(D41<>"", "'"&D41&"'" ,"") ]]></f>
      </c>
      <c r="R41">
        <f><![CDATA[  Q41&IF(AND(Q41<>"",E41<>""),", ","")&IF(E41<>"", "'"&E41&"'" ,"") ]]></f>
      </c>
      <c r="S41">
        <f><![CDATA[  R41&IF(AND(R41<>"",F41<>""),", ","")&IF(F41<>"", "'"&F41&"'" ,"") ]]></f>
      </c>
    </row>
    <row r="42">
      <c r="G42" s="0">
        <f><![CDATA["INSERT INTO """&A$1&"""."""&B$1&""" ("&M42&") VALUES ("&S42&");" ]]></f>
      </c>
      <c r="H42">
        <f>IF(A42&lt;&gt;"",""""&amp;A$4&amp;"""","")</f>
      </c>
      <c r="I42">
        <f><![CDATA[  H42&IF(AND(H42<>"",B42<>""),", ","")&IF(B42<>"",""""&B$4&"""","") ]]></f>
      </c>
      <c r="J42">
        <f><![CDATA[  I42&IF(AND(I42<>"",C42<>""),", ","")&IF(C42<>"",""""&C$4&"""","") ]]></f>
      </c>
      <c r="K42">
        <f><![CDATA[  J42&IF(AND(J42<>"",D42<>""),", ","")&IF(D42<>"",""""&D$4&"""","") ]]></f>
      </c>
      <c r="L42">
        <f><![CDATA[  K42&IF(AND(K42<>"",E42<>""),", ","")&IF(E42<>"",""""&E$4&"""","") ]]></f>
      </c>
      <c r="M42">
        <f><![CDATA[  L42&IF(AND(L42<>"",F42<>""),", ","")&IF(F42<>"",""""&F$4&"""","") ]]></f>
      </c>
      <c r="N42">
        <f>IF(A42&lt;&gt;"", "'"&amp;A42&amp;"'" ,"")</f>
      </c>
      <c r="O42">
        <f><![CDATA[  N42&IF(AND(N42<>"",B42<>""),", ","")&IF(B42<>"", "'"&B42&"'" ,"") ]]></f>
      </c>
      <c r="P42">
        <f><![CDATA[  O42&IF(AND(O42<>"",C42<>""),", ","")&IF(C42<>"", "'"&C42&"'" ,"") ]]></f>
      </c>
      <c r="Q42">
        <f><![CDATA[  P42&IF(AND(P42<>"",D42<>""),", ","")&IF(D42<>"", "'"&D42&"'" ,"") ]]></f>
      </c>
      <c r="R42">
        <f><![CDATA[  Q42&IF(AND(Q42<>"",E42<>""),", ","")&IF(E42<>"", "'"&E42&"'" ,"") ]]></f>
      </c>
      <c r="S42">
        <f><![CDATA[  R42&IF(AND(R42<>"",F42<>""),", ","")&IF(F42<>"", "'"&F42&"'" ,"") ]]></f>
      </c>
    </row>
    <row r="43">
      <c r="G43" s="0">
        <f><![CDATA["INSERT INTO """&A$1&"""."""&B$1&""" ("&M43&") VALUES ("&S43&");" ]]></f>
      </c>
      <c r="H43">
        <f>IF(A43&lt;&gt;"",""""&amp;A$4&amp;"""","")</f>
      </c>
      <c r="I43">
        <f><![CDATA[  H43&IF(AND(H43<>"",B43<>""),", ","")&IF(B43<>"",""""&B$4&"""","") ]]></f>
      </c>
      <c r="J43">
        <f><![CDATA[  I43&IF(AND(I43<>"",C43<>""),", ","")&IF(C43<>"",""""&C$4&"""","") ]]></f>
      </c>
      <c r="K43">
        <f><![CDATA[  J43&IF(AND(J43<>"",D43<>""),", ","")&IF(D43<>"",""""&D$4&"""","") ]]></f>
      </c>
      <c r="L43">
        <f><![CDATA[  K43&IF(AND(K43<>"",E43<>""),", ","")&IF(E43<>"",""""&E$4&"""","") ]]></f>
      </c>
      <c r="M43">
        <f><![CDATA[  L43&IF(AND(L43<>"",F43<>""),", ","")&IF(F43<>"",""""&F$4&"""","") ]]></f>
      </c>
      <c r="N43">
        <f>IF(A43&lt;&gt;"", "'"&amp;A43&amp;"'" ,"")</f>
      </c>
      <c r="O43">
        <f><![CDATA[  N43&IF(AND(N43<>"",B43<>""),", ","")&IF(B43<>"", "'"&B43&"'" ,"") ]]></f>
      </c>
      <c r="P43">
        <f><![CDATA[  O43&IF(AND(O43<>"",C43<>""),", ","")&IF(C43<>"", "'"&C43&"'" ,"") ]]></f>
      </c>
      <c r="Q43">
        <f><![CDATA[  P43&IF(AND(P43<>"",D43<>""),", ","")&IF(D43<>"", "'"&D43&"'" ,"") ]]></f>
      </c>
      <c r="R43">
        <f><![CDATA[  Q43&IF(AND(Q43<>"",E43<>""),", ","")&IF(E43<>"", "'"&E43&"'" ,"") ]]></f>
      </c>
      <c r="S43">
        <f><![CDATA[  R43&IF(AND(R43<>"",F43<>""),", ","")&IF(F43<>"", "'"&F43&"'" ,"") ]]></f>
      </c>
    </row>
    <row r="44">
      <c r="G44" s="0">
        <f><![CDATA["INSERT INTO """&A$1&"""."""&B$1&""" ("&M44&") VALUES ("&S44&");" ]]></f>
      </c>
      <c r="H44">
        <f>IF(A44&lt;&gt;"",""""&amp;A$4&amp;"""","")</f>
      </c>
      <c r="I44">
        <f><![CDATA[  H44&IF(AND(H44<>"",B44<>""),", ","")&IF(B44<>"",""""&B$4&"""","") ]]></f>
      </c>
      <c r="J44">
        <f><![CDATA[  I44&IF(AND(I44<>"",C44<>""),", ","")&IF(C44<>"",""""&C$4&"""","") ]]></f>
      </c>
      <c r="K44">
        <f><![CDATA[  J44&IF(AND(J44<>"",D44<>""),", ","")&IF(D44<>"",""""&D$4&"""","") ]]></f>
      </c>
      <c r="L44">
        <f><![CDATA[  K44&IF(AND(K44<>"",E44<>""),", ","")&IF(E44<>"",""""&E$4&"""","") ]]></f>
      </c>
      <c r="M44">
        <f><![CDATA[  L44&IF(AND(L44<>"",F44<>""),", ","")&IF(F44<>"",""""&F$4&"""","") ]]></f>
      </c>
      <c r="N44">
        <f>IF(A44&lt;&gt;"", "'"&amp;A44&amp;"'" ,"")</f>
      </c>
      <c r="O44">
        <f><![CDATA[  N44&IF(AND(N44<>"",B44<>""),", ","")&IF(B44<>"", "'"&B44&"'" ,"") ]]></f>
      </c>
      <c r="P44">
        <f><![CDATA[  O44&IF(AND(O44<>"",C44<>""),", ","")&IF(C44<>"", "'"&C44&"'" ,"") ]]></f>
      </c>
      <c r="Q44">
        <f><![CDATA[  P44&IF(AND(P44<>"",D44<>""),", ","")&IF(D44<>"", "'"&D44&"'" ,"") ]]></f>
      </c>
      <c r="R44">
        <f><![CDATA[  Q44&IF(AND(Q44<>"",E44<>""),", ","")&IF(E44<>"", "'"&E44&"'" ,"") ]]></f>
      </c>
      <c r="S44">
        <f><![CDATA[  R44&IF(AND(R44<>"",F44<>""),", ","")&IF(F44<>"", "'"&F44&"'" ,"") ]]></f>
      </c>
    </row>
    <row r="45">
      <c r="G45" s="0">
        <f><![CDATA["INSERT INTO """&A$1&"""."""&B$1&""" ("&M45&") VALUES ("&S45&");" ]]></f>
      </c>
      <c r="H45">
        <f>IF(A45&lt;&gt;"",""""&amp;A$4&amp;"""","")</f>
      </c>
      <c r="I45">
        <f><![CDATA[  H45&IF(AND(H45<>"",B45<>""),", ","")&IF(B45<>"",""""&B$4&"""","") ]]></f>
      </c>
      <c r="J45">
        <f><![CDATA[  I45&IF(AND(I45<>"",C45<>""),", ","")&IF(C45<>"",""""&C$4&"""","") ]]></f>
      </c>
      <c r="K45">
        <f><![CDATA[  J45&IF(AND(J45<>"",D45<>""),", ","")&IF(D45<>"",""""&D$4&"""","") ]]></f>
      </c>
      <c r="L45">
        <f><![CDATA[  K45&IF(AND(K45<>"",E45<>""),", ","")&IF(E45<>"",""""&E$4&"""","") ]]></f>
      </c>
      <c r="M45">
        <f><![CDATA[  L45&IF(AND(L45<>"",F45<>""),", ","")&IF(F45<>"",""""&F$4&"""","") ]]></f>
      </c>
      <c r="N45">
        <f>IF(A45&lt;&gt;"", "'"&amp;A45&amp;"'" ,"")</f>
      </c>
      <c r="O45">
        <f><![CDATA[  N45&IF(AND(N45<>"",B45<>""),", ","")&IF(B45<>"", "'"&B45&"'" ,"") ]]></f>
      </c>
      <c r="P45">
        <f><![CDATA[  O45&IF(AND(O45<>"",C45<>""),", ","")&IF(C45<>"", "'"&C45&"'" ,"") ]]></f>
      </c>
      <c r="Q45">
        <f><![CDATA[  P45&IF(AND(P45<>"",D45<>""),", ","")&IF(D45<>"", "'"&D45&"'" ,"") ]]></f>
      </c>
      <c r="R45">
        <f><![CDATA[  Q45&IF(AND(Q45<>"",E45<>""),", ","")&IF(E45<>"", "'"&E45&"'" ,"") ]]></f>
      </c>
      <c r="S45">
        <f><![CDATA[  R45&IF(AND(R45<>"",F45<>""),", ","")&IF(F45<>"", "'"&F45&"'" ,"") ]]></f>
      </c>
    </row>
    <row r="46">
      <c r="G46" s="0">
        <f><![CDATA["INSERT INTO """&A$1&"""."""&B$1&""" ("&M46&") VALUES ("&S46&");" ]]></f>
      </c>
      <c r="H46">
        <f>IF(A46&lt;&gt;"",""""&amp;A$4&amp;"""","")</f>
      </c>
      <c r="I46">
        <f><![CDATA[  H46&IF(AND(H46<>"",B46<>""),", ","")&IF(B46<>"",""""&B$4&"""","") ]]></f>
      </c>
      <c r="J46">
        <f><![CDATA[  I46&IF(AND(I46<>"",C46<>""),", ","")&IF(C46<>"",""""&C$4&"""","") ]]></f>
      </c>
      <c r="K46">
        <f><![CDATA[  J46&IF(AND(J46<>"",D46<>""),", ","")&IF(D46<>"",""""&D$4&"""","") ]]></f>
      </c>
      <c r="L46">
        <f><![CDATA[  K46&IF(AND(K46<>"",E46<>""),", ","")&IF(E46<>"",""""&E$4&"""","") ]]></f>
      </c>
      <c r="M46">
        <f><![CDATA[  L46&IF(AND(L46<>"",F46<>""),", ","")&IF(F46<>"",""""&F$4&"""","") ]]></f>
      </c>
      <c r="N46">
        <f>IF(A46&lt;&gt;"", "'"&amp;A46&amp;"'" ,"")</f>
      </c>
      <c r="O46">
        <f><![CDATA[  N46&IF(AND(N46<>"",B46<>""),", ","")&IF(B46<>"", "'"&B46&"'" ,"") ]]></f>
      </c>
      <c r="P46">
        <f><![CDATA[  O46&IF(AND(O46<>"",C46<>""),", ","")&IF(C46<>"", "'"&C46&"'" ,"") ]]></f>
      </c>
      <c r="Q46">
        <f><![CDATA[  P46&IF(AND(P46<>"",D46<>""),", ","")&IF(D46<>"", "'"&D46&"'" ,"") ]]></f>
      </c>
      <c r="R46">
        <f><![CDATA[  Q46&IF(AND(Q46<>"",E46<>""),", ","")&IF(E46<>"", "'"&E46&"'" ,"") ]]></f>
      </c>
      <c r="S46">
        <f><![CDATA[  R46&IF(AND(R46<>"",F46<>""),", ","")&IF(F46<>"", "'"&F46&"'" ,"") ]]></f>
      </c>
    </row>
    <row r="47">
      <c r="G47" s="0">
        <f><![CDATA["INSERT INTO """&A$1&"""."""&B$1&""" ("&M47&") VALUES ("&S47&");" ]]></f>
      </c>
      <c r="H47">
        <f>IF(A47&lt;&gt;"",""""&amp;A$4&amp;"""","")</f>
      </c>
      <c r="I47">
        <f><![CDATA[  H47&IF(AND(H47<>"",B47<>""),", ","")&IF(B47<>"",""""&B$4&"""","") ]]></f>
      </c>
      <c r="J47">
        <f><![CDATA[  I47&IF(AND(I47<>"",C47<>""),", ","")&IF(C47<>"",""""&C$4&"""","") ]]></f>
      </c>
      <c r="K47">
        <f><![CDATA[  J47&IF(AND(J47<>"",D47<>""),", ","")&IF(D47<>"",""""&D$4&"""","") ]]></f>
      </c>
      <c r="L47">
        <f><![CDATA[  K47&IF(AND(K47<>"",E47<>""),", ","")&IF(E47<>"",""""&E$4&"""","") ]]></f>
      </c>
      <c r="M47">
        <f><![CDATA[  L47&IF(AND(L47<>"",F47<>""),", ","")&IF(F47<>"",""""&F$4&"""","") ]]></f>
      </c>
      <c r="N47">
        <f>IF(A47&lt;&gt;"", "'"&amp;A47&amp;"'" ,"")</f>
      </c>
      <c r="O47">
        <f><![CDATA[  N47&IF(AND(N47<>"",B47<>""),", ","")&IF(B47<>"", "'"&B47&"'" ,"") ]]></f>
      </c>
      <c r="P47">
        <f><![CDATA[  O47&IF(AND(O47<>"",C47<>""),", ","")&IF(C47<>"", "'"&C47&"'" ,"") ]]></f>
      </c>
      <c r="Q47">
        <f><![CDATA[  P47&IF(AND(P47<>"",D47<>""),", ","")&IF(D47<>"", "'"&D47&"'" ,"") ]]></f>
      </c>
      <c r="R47">
        <f><![CDATA[  Q47&IF(AND(Q47<>"",E47<>""),", ","")&IF(E47<>"", "'"&E47&"'" ,"") ]]></f>
      </c>
      <c r="S47">
        <f><![CDATA[  R47&IF(AND(R47<>"",F47<>""),", ","")&IF(F47<>"", "'"&F47&"'" ,"") ]]></f>
      </c>
    </row>
    <row r="48">
      <c r="G48" s="0">
        <f><![CDATA["INSERT INTO """&A$1&"""."""&B$1&""" ("&M48&") VALUES ("&S48&");" ]]></f>
      </c>
      <c r="H48">
        <f>IF(A48&lt;&gt;"",""""&amp;A$4&amp;"""","")</f>
      </c>
      <c r="I48">
        <f><![CDATA[  H48&IF(AND(H48<>"",B48<>""),", ","")&IF(B48<>"",""""&B$4&"""","") ]]></f>
      </c>
      <c r="J48">
        <f><![CDATA[  I48&IF(AND(I48<>"",C48<>""),", ","")&IF(C48<>"",""""&C$4&"""","") ]]></f>
      </c>
      <c r="K48">
        <f><![CDATA[  J48&IF(AND(J48<>"",D48<>""),", ","")&IF(D48<>"",""""&D$4&"""","") ]]></f>
      </c>
      <c r="L48">
        <f><![CDATA[  K48&IF(AND(K48<>"",E48<>""),", ","")&IF(E48<>"",""""&E$4&"""","") ]]></f>
      </c>
      <c r="M48">
        <f><![CDATA[  L48&IF(AND(L48<>"",F48<>""),", ","")&IF(F48<>"",""""&F$4&"""","") ]]></f>
      </c>
      <c r="N48">
        <f>IF(A48&lt;&gt;"", "'"&amp;A48&amp;"'" ,"")</f>
      </c>
      <c r="O48">
        <f><![CDATA[  N48&IF(AND(N48<>"",B48<>""),", ","")&IF(B48<>"", "'"&B48&"'" ,"") ]]></f>
      </c>
      <c r="P48">
        <f><![CDATA[  O48&IF(AND(O48<>"",C48<>""),", ","")&IF(C48<>"", "'"&C48&"'" ,"") ]]></f>
      </c>
      <c r="Q48">
        <f><![CDATA[  P48&IF(AND(P48<>"",D48<>""),", ","")&IF(D48<>"", "'"&D48&"'" ,"") ]]></f>
      </c>
      <c r="R48">
        <f><![CDATA[  Q48&IF(AND(Q48<>"",E48<>""),", ","")&IF(E48<>"", "'"&E48&"'" ,"") ]]></f>
      </c>
      <c r="S48">
        <f><![CDATA[  R48&IF(AND(R48<>"",F48<>""),", ","")&IF(F48<>"", "'"&F48&"'" ,"") ]]></f>
      </c>
    </row>
    <row r="49">
      <c r="G49" s="0">
        <f><![CDATA["INSERT INTO """&A$1&"""."""&B$1&""" ("&M49&") VALUES ("&S49&");" ]]></f>
      </c>
      <c r="H49">
        <f>IF(A49&lt;&gt;"",""""&amp;A$4&amp;"""","")</f>
      </c>
      <c r="I49">
        <f><![CDATA[  H49&IF(AND(H49<>"",B49<>""),", ","")&IF(B49<>"",""""&B$4&"""","") ]]></f>
      </c>
      <c r="J49">
        <f><![CDATA[  I49&IF(AND(I49<>"",C49<>""),", ","")&IF(C49<>"",""""&C$4&"""","") ]]></f>
      </c>
      <c r="K49">
        <f><![CDATA[  J49&IF(AND(J49<>"",D49<>""),", ","")&IF(D49<>"",""""&D$4&"""","") ]]></f>
      </c>
      <c r="L49">
        <f><![CDATA[  K49&IF(AND(K49<>"",E49<>""),", ","")&IF(E49<>"",""""&E$4&"""","") ]]></f>
      </c>
      <c r="M49">
        <f><![CDATA[  L49&IF(AND(L49<>"",F49<>""),", ","")&IF(F49<>"",""""&F$4&"""","") ]]></f>
      </c>
      <c r="N49">
        <f>IF(A49&lt;&gt;"", "'"&amp;A49&amp;"'" ,"")</f>
      </c>
      <c r="O49">
        <f><![CDATA[  N49&IF(AND(N49<>"",B49<>""),", ","")&IF(B49<>"", "'"&B49&"'" ,"") ]]></f>
      </c>
      <c r="P49">
        <f><![CDATA[  O49&IF(AND(O49<>"",C49<>""),", ","")&IF(C49<>"", "'"&C49&"'" ,"") ]]></f>
      </c>
      <c r="Q49">
        <f><![CDATA[  P49&IF(AND(P49<>"",D49<>""),", ","")&IF(D49<>"", "'"&D49&"'" ,"") ]]></f>
      </c>
      <c r="R49">
        <f><![CDATA[  Q49&IF(AND(Q49<>"",E49<>""),", ","")&IF(E49<>"", "'"&E49&"'" ,"") ]]></f>
      </c>
      <c r="S49">
        <f><![CDATA[  R49&IF(AND(R49<>"",F49<>""),", ","")&IF(F49<>"", "'"&F49&"'" ,"") ]]></f>
      </c>
    </row>
    <row r="50">
      <c r="G50" s="0">
        <f><![CDATA["INSERT INTO """&A$1&"""."""&B$1&""" ("&M50&") VALUES ("&S50&");" ]]></f>
      </c>
      <c r="H50">
        <f>IF(A50&lt;&gt;"",""""&amp;A$4&amp;"""","")</f>
      </c>
      <c r="I50">
        <f><![CDATA[  H50&IF(AND(H50<>"",B50<>""),", ","")&IF(B50<>"",""""&B$4&"""","") ]]></f>
      </c>
      <c r="J50">
        <f><![CDATA[  I50&IF(AND(I50<>"",C50<>""),", ","")&IF(C50<>"",""""&C$4&"""","") ]]></f>
      </c>
      <c r="K50">
        <f><![CDATA[  J50&IF(AND(J50<>"",D50<>""),", ","")&IF(D50<>"",""""&D$4&"""","") ]]></f>
      </c>
      <c r="L50">
        <f><![CDATA[  K50&IF(AND(K50<>"",E50<>""),", ","")&IF(E50<>"",""""&E$4&"""","") ]]></f>
      </c>
      <c r="M50">
        <f><![CDATA[  L50&IF(AND(L50<>"",F50<>""),", ","")&IF(F50<>"",""""&F$4&"""","") ]]></f>
      </c>
      <c r="N50">
        <f>IF(A50&lt;&gt;"", "'"&amp;A50&amp;"'" ,"")</f>
      </c>
      <c r="O50">
        <f><![CDATA[  N50&IF(AND(N50<>"",B50<>""),", ","")&IF(B50<>"", "'"&B50&"'" ,"") ]]></f>
      </c>
      <c r="P50">
        <f><![CDATA[  O50&IF(AND(O50<>"",C50<>""),", ","")&IF(C50<>"", "'"&C50&"'" ,"") ]]></f>
      </c>
      <c r="Q50">
        <f><![CDATA[  P50&IF(AND(P50<>"",D50<>""),", ","")&IF(D50<>"", "'"&D50&"'" ,"") ]]></f>
      </c>
      <c r="R50">
        <f><![CDATA[  Q50&IF(AND(Q50<>"",E50<>""),", ","")&IF(E50<>"", "'"&E50&"'" ,"") ]]></f>
      </c>
      <c r="S50">
        <f><![CDATA[  R50&IF(AND(R50<>"",F50<>""),", ","")&IF(F50<>"", "'"&F50&"'" ,"") ]]></f>
      </c>
    </row>
    <row r="51">
      <c r="G51" s="0">
        <f><![CDATA["INSERT INTO """&A$1&"""."""&B$1&""" ("&M51&") VALUES ("&S51&");" ]]></f>
      </c>
      <c r="H51">
        <f>IF(A51&lt;&gt;"",""""&amp;A$4&amp;"""","")</f>
      </c>
      <c r="I51">
        <f><![CDATA[  H51&IF(AND(H51<>"",B51<>""),", ","")&IF(B51<>"",""""&B$4&"""","") ]]></f>
      </c>
      <c r="J51">
        <f><![CDATA[  I51&IF(AND(I51<>"",C51<>""),", ","")&IF(C51<>"",""""&C$4&"""","") ]]></f>
      </c>
      <c r="K51">
        <f><![CDATA[  J51&IF(AND(J51<>"",D51<>""),", ","")&IF(D51<>"",""""&D$4&"""","") ]]></f>
      </c>
      <c r="L51">
        <f><![CDATA[  K51&IF(AND(K51<>"",E51<>""),", ","")&IF(E51<>"",""""&E$4&"""","") ]]></f>
      </c>
      <c r="M51">
        <f><![CDATA[  L51&IF(AND(L51<>"",F51<>""),", ","")&IF(F51<>"",""""&F$4&"""","") ]]></f>
      </c>
      <c r="N51">
        <f>IF(A51&lt;&gt;"", "'"&amp;A51&amp;"'" ,"")</f>
      </c>
      <c r="O51">
        <f><![CDATA[  N51&IF(AND(N51<>"",B51<>""),", ","")&IF(B51<>"", "'"&B51&"'" ,"") ]]></f>
      </c>
      <c r="P51">
        <f><![CDATA[  O51&IF(AND(O51<>"",C51<>""),", ","")&IF(C51<>"", "'"&C51&"'" ,"") ]]></f>
      </c>
      <c r="Q51">
        <f><![CDATA[  P51&IF(AND(P51<>"",D51<>""),", ","")&IF(D51<>"", "'"&D51&"'" ,"") ]]></f>
      </c>
      <c r="R51">
        <f><![CDATA[  Q51&IF(AND(Q51<>"",E51<>""),", ","")&IF(E51<>"", "'"&E51&"'" ,"") ]]></f>
      </c>
      <c r="S51">
        <f><![CDATA[  R51&IF(AND(R51<>"",F51<>""),", ","")&IF(F51<>"", "'"&F51&"'" ,"") ]]></f>
      </c>
    </row>
    <row r="52">
      <c r="G52" s="0">
        <f><![CDATA["INSERT INTO """&A$1&"""."""&B$1&""" ("&M52&") VALUES ("&S52&");" ]]></f>
      </c>
      <c r="H52">
        <f>IF(A52&lt;&gt;"",""""&amp;A$4&amp;"""","")</f>
      </c>
      <c r="I52">
        <f><![CDATA[  H52&IF(AND(H52<>"",B52<>""),", ","")&IF(B52<>"",""""&B$4&"""","") ]]></f>
      </c>
      <c r="J52">
        <f><![CDATA[  I52&IF(AND(I52<>"",C52<>""),", ","")&IF(C52<>"",""""&C$4&"""","") ]]></f>
      </c>
      <c r="K52">
        <f><![CDATA[  J52&IF(AND(J52<>"",D52<>""),", ","")&IF(D52<>"",""""&D$4&"""","") ]]></f>
      </c>
      <c r="L52">
        <f><![CDATA[  K52&IF(AND(K52<>"",E52<>""),", ","")&IF(E52<>"",""""&E$4&"""","") ]]></f>
      </c>
      <c r="M52">
        <f><![CDATA[  L52&IF(AND(L52<>"",F52<>""),", ","")&IF(F52<>"",""""&F$4&"""","") ]]></f>
      </c>
      <c r="N52">
        <f>IF(A52&lt;&gt;"", "'"&amp;A52&amp;"'" ,"")</f>
      </c>
      <c r="O52">
        <f><![CDATA[  N52&IF(AND(N52<>"",B52<>""),", ","")&IF(B52<>"", "'"&B52&"'" ,"") ]]></f>
      </c>
      <c r="P52">
        <f><![CDATA[  O52&IF(AND(O52<>"",C52<>""),", ","")&IF(C52<>"", "'"&C52&"'" ,"") ]]></f>
      </c>
      <c r="Q52">
        <f><![CDATA[  P52&IF(AND(P52<>"",D52<>""),", ","")&IF(D52<>"", "'"&D52&"'" ,"") ]]></f>
      </c>
      <c r="R52">
        <f><![CDATA[  Q52&IF(AND(Q52<>"",E52<>""),", ","")&IF(E52<>"", "'"&E52&"'" ,"") ]]></f>
      </c>
      <c r="S52">
        <f><![CDATA[  R52&IF(AND(R52<>"",F52<>""),", ","")&IF(F52<>"", "'"&F52&"'" ,"") ]]></f>
      </c>
    </row>
    <row r="53">
      <c r="G53" s="0">
        <f><![CDATA["INSERT INTO """&A$1&"""."""&B$1&""" ("&M53&") VALUES ("&S53&");" ]]></f>
      </c>
      <c r="H53">
        <f>IF(A53&lt;&gt;"",""""&amp;A$4&amp;"""","")</f>
      </c>
      <c r="I53">
        <f><![CDATA[  H53&IF(AND(H53<>"",B53<>""),", ","")&IF(B53<>"",""""&B$4&"""","") ]]></f>
      </c>
      <c r="J53">
        <f><![CDATA[  I53&IF(AND(I53<>"",C53<>""),", ","")&IF(C53<>"",""""&C$4&"""","") ]]></f>
      </c>
      <c r="K53">
        <f><![CDATA[  J53&IF(AND(J53<>"",D53<>""),", ","")&IF(D53<>"",""""&D$4&"""","") ]]></f>
      </c>
      <c r="L53">
        <f><![CDATA[  K53&IF(AND(K53<>"",E53<>""),", ","")&IF(E53<>"",""""&E$4&"""","") ]]></f>
      </c>
      <c r="M53">
        <f><![CDATA[  L53&IF(AND(L53<>"",F53<>""),", ","")&IF(F53<>"",""""&F$4&"""","") ]]></f>
      </c>
      <c r="N53">
        <f>IF(A53&lt;&gt;"", "'"&amp;A53&amp;"'" ,"")</f>
      </c>
      <c r="O53">
        <f><![CDATA[  N53&IF(AND(N53<>"",B53<>""),", ","")&IF(B53<>"", "'"&B53&"'" ,"") ]]></f>
      </c>
      <c r="P53">
        <f><![CDATA[  O53&IF(AND(O53<>"",C53<>""),", ","")&IF(C53<>"", "'"&C53&"'" ,"") ]]></f>
      </c>
      <c r="Q53">
        <f><![CDATA[  P53&IF(AND(P53<>"",D53<>""),", ","")&IF(D53<>"", "'"&D53&"'" ,"") ]]></f>
      </c>
      <c r="R53">
        <f><![CDATA[  Q53&IF(AND(Q53<>"",E53<>""),", ","")&IF(E53<>"", "'"&E53&"'" ,"") ]]></f>
      </c>
      <c r="S53">
        <f><![CDATA[  R53&IF(AND(R53<>"",F53<>""),", ","")&IF(F53<>"", "'"&F53&"'" ,"") ]]></f>
      </c>
    </row>
    <row r="54">
      <c r="G54" s="0">
        <f><![CDATA["INSERT INTO """&A$1&"""."""&B$1&""" ("&M54&") VALUES ("&S54&");" ]]></f>
      </c>
      <c r="H54">
        <f>IF(A54&lt;&gt;"",""""&amp;A$4&amp;"""","")</f>
      </c>
      <c r="I54">
        <f><![CDATA[  H54&IF(AND(H54<>"",B54<>""),", ","")&IF(B54<>"",""""&B$4&"""","") ]]></f>
      </c>
      <c r="J54">
        <f><![CDATA[  I54&IF(AND(I54<>"",C54<>""),", ","")&IF(C54<>"",""""&C$4&"""","") ]]></f>
      </c>
      <c r="K54">
        <f><![CDATA[  J54&IF(AND(J54<>"",D54<>""),", ","")&IF(D54<>"",""""&D$4&"""","") ]]></f>
      </c>
      <c r="L54">
        <f><![CDATA[  K54&IF(AND(K54<>"",E54<>""),", ","")&IF(E54<>"",""""&E$4&"""","") ]]></f>
      </c>
      <c r="M54">
        <f><![CDATA[  L54&IF(AND(L54<>"",F54<>""),", ","")&IF(F54<>"",""""&F$4&"""","") ]]></f>
      </c>
      <c r="N54">
        <f>IF(A54&lt;&gt;"", "'"&amp;A54&amp;"'" ,"")</f>
      </c>
      <c r="O54">
        <f><![CDATA[  N54&IF(AND(N54<>"",B54<>""),", ","")&IF(B54<>"", "'"&B54&"'" ,"") ]]></f>
      </c>
      <c r="P54">
        <f><![CDATA[  O54&IF(AND(O54<>"",C54<>""),", ","")&IF(C54<>"", "'"&C54&"'" ,"") ]]></f>
      </c>
      <c r="Q54">
        <f><![CDATA[  P54&IF(AND(P54<>"",D54<>""),", ","")&IF(D54<>"", "'"&D54&"'" ,"") ]]></f>
      </c>
      <c r="R54">
        <f><![CDATA[  Q54&IF(AND(Q54<>"",E54<>""),", ","")&IF(E54<>"", "'"&E54&"'" ,"") ]]></f>
      </c>
      <c r="S54">
        <f><![CDATA[  R54&IF(AND(R54<>"",F54<>""),", ","")&IF(F54<>"", "'"&F54&"'" ,"") ]]></f>
      </c>
    </row>
    <row r="55">
      <c r="G55" s="0">
        <f><![CDATA["INSERT INTO """&A$1&"""."""&B$1&""" ("&M55&") VALUES ("&S55&");" ]]></f>
      </c>
      <c r="H55">
        <f>IF(A55&lt;&gt;"",""""&amp;A$4&amp;"""","")</f>
      </c>
      <c r="I55">
        <f><![CDATA[  H55&IF(AND(H55<>"",B55<>""),", ","")&IF(B55<>"",""""&B$4&"""","") ]]></f>
      </c>
      <c r="J55">
        <f><![CDATA[  I55&IF(AND(I55<>"",C55<>""),", ","")&IF(C55<>"",""""&C$4&"""","") ]]></f>
      </c>
      <c r="K55">
        <f><![CDATA[  J55&IF(AND(J55<>"",D55<>""),", ","")&IF(D55<>"",""""&D$4&"""","") ]]></f>
      </c>
      <c r="L55">
        <f><![CDATA[  K55&IF(AND(K55<>"",E55<>""),", ","")&IF(E55<>"",""""&E$4&"""","") ]]></f>
      </c>
      <c r="M55">
        <f><![CDATA[  L55&IF(AND(L55<>"",F55<>""),", ","")&IF(F55<>"",""""&F$4&"""","") ]]></f>
      </c>
      <c r="N55">
        <f>IF(A55&lt;&gt;"", "'"&amp;A55&amp;"'" ,"")</f>
      </c>
      <c r="O55">
        <f><![CDATA[  N55&IF(AND(N55<>"",B55<>""),", ","")&IF(B55<>"", "'"&B55&"'" ,"") ]]></f>
      </c>
      <c r="P55">
        <f><![CDATA[  O55&IF(AND(O55<>"",C55<>""),", ","")&IF(C55<>"", "'"&C55&"'" ,"") ]]></f>
      </c>
      <c r="Q55">
        <f><![CDATA[  P55&IF(AND(P55<>"",D55<>""),", ","")&IF(D55<>"", "'"&D55&"'" ,"") ]]></f>
      </c>
      <c r="R55">
        <f><![CDATA[  Q55&IF(AND(Q55<>"",E55<>""),", ","")&IF(E55<>"", "'"&E55&"'" ,"") ]]></f>
      </c>
      <c r="S55">
        <f><![CDATA[  R55&IF(AND(R55<>"",F55<>""),", ","")&IF(F55<>"", "'"&F55&"'" ,"") ]]></f>
      </c>
    </row>
    <row r="56">
      <c r="G56" s="0">
        <f><![CDATA["INSERT INTO """&A$1&"""."""&B$1&""" ("&M56&") VALUES ("&S56&");" ]]></f>
      </c>
      <c r="H56">
        <f>IF(A56&lt;&gt;"",""""&amp;A$4&amp;"""","")</f>
      </c>
      <c r="I56">
        <f><![CDATA[  H56&IF(AND(H56<>"",B56<>""),", ","")&IF(B56<>"",""""&B$4&"""","") ]]></f>
      </c>
      <c r="J56">
        <f><![CDATA[  I56&IF(AND(I56<>"",C56<>""),", ","")&IF(C56<>"",""""&C$4&"""","") ]]></f>
      </c>
      <c r="K56">
        <f><![CDATA[  J56&IF(AND(J56<>"",D56<>""),", ","")&IF(D56<>"",""""&D$4&"""","") ]]></f>
      </c>
      <c r="L56">
        <f><![CDATA[  K56&IF(AND(K56<>"",E56<>""),", ","")&IF(E56<>"",""""&E$4&"""","") ]]></f>
      </c>
      <c r="M56">
        <f><![CDATA[  L56&IF(AND(L56<>"",F56<>""),", ","")&IF(F56<>"",""""&F$4&"""","") ]]></f>
      </c>
      <c r="N56">
        <f>IF(A56&lt;&gt;"", "'"&amp;A56&amp;"'" ,"")</f>
      </c>
      <c r="O56">
        <f><![CDATA[  N56&IF(AND(N56<>"",B56<>""),", ","")&IF(B56<>"", "'"&B56&"'" ,"") ]]></f>
      </c>
      <c r="P56">
        <f><![CDATA[  O56&IF(AND(O56<>"",C56<>""),", ","")&IF(C56<>"", "'"&C56&"'" ,"") ]]></f>
      </c>
      <c r="Q56">
        <f><![CDATA[  P56&IF(AND(P56<>"",D56<>""),", ","")&IF(D56<>"", "'"&D56&"'" ,"") ]]></f>
      </c>
      <c r="R56">
        <f><![CDATA[  Q56&IF(AND(Q56<>"",E56<>""),", ","")&IF(E56<>"", "'"&E56&"'" ,"") ]]></f>
      </c>
      <c r="S56">
        <f><![CDATA[  R56&IF(AND(R56<>"",F56<>""),", ","")&IF(F56<>"", "'"&F56&"'" ,"") ]]></f>
      </c>
    </row>
    <row r="57">
      <c r="G57" s="0">
        <f><![CDATA["INSERT INTO """&A$1&"""."""&B$1&""" ("&M57&") VALUES ("&S57&");" ]]></f>
      </c>
      <c r="H57">
        <f>IF(A57&lt;&gt;"",""""&amp;A$4&amp;"""","")</f>
      </c>
      <c r="I57">
        <f><![CDATA[  H57&IF(AND(H57<>"",B57<>""),", ","")&IF(B57<>"",""""&B$4&"""","") ]]></f>
      </c>
      <c r="J57">
        <f><![CDATA[  I57&IF(AND(I57<>"",C57<>""),", ","")&IF(C57<>"",""""&C$4&"""","") ]]></f>
      </c>
      <c r="K57">
        <f><![CDATA[  J57&IF(AND(J57<>"",D57<>""),", ","")&IF(D57<>"",""""&D$4&"""","") ]]></f>
      </c>
      <c r="L57">
        <f><![CDATA[  K57&IF(AND(K57<>"",E57<>""),", ","")&IF(E57<>"",""""&E$4&"""","") ]]></f>
      </c>
      <c r="M57">
        <f><![CDATA[  L57&IF(AND(L57<>"",F57<>""),", ","")&IF(F57<>"",""""&F$4&"""","") ]]></f>
      </c>
      <c r="N57">
        <f>IF(A57&lt;&gt;"", "'"&amp;A57&amp;"'" ,"")</f>
      </c>
      <c r="O57">
        <f><![CDATA[  N57&IF(AND(N57<>"",B57<>""),", ","")&IF(B57<>"", "'"&B57&"'" ,"") ]]></f>
      </c>
      <c r="P57">
        <f><![CDATA[  O57&IF(AND(O57<>"",C57<>""),", ","")&IF(C57<>"", "'"&C57&"'" ,"") ]]></f>
      </c>
      <c r="Q57">
        <f><![CDATA[  P57&IF(AND(P57<>"",D57<>""),", ","")&IF(D57<>"", "'"&D57&"'" ,"") ]]></f>
      </c>
      <c r="R57">
        <f><![CDATA[  Q57&IF(AND(Q57<>"",E57<>""),", ","")&IF(E57<>"", "'"&E57&"'" ,"") ]]></f>
      </c>
      <c r="S57">
        <f><![CDATA[  R57&IF(AND(R57<>"",F57<>""),", ","")&IF(F57<>"", "'"&F57&"'" ,"") ]]></f>
      </c>
    </row>
    <row r="58">
      <c r="G58" s="0">
        <f><![CDATA["INSERT INTO """&A$1&"""."""&B$1&""" ("&M58&") VALUES ("&S58&");" ]]></f>
      </c>
      <c r="H58">
        <f>IF(A58&lt;&gt;"",""""&amp;A$4&amp;"""","")</f>
      </c>
      <c r="I58">
        <f><![CDATA[  H58&IF(AND(H58<>"",B58<>""),", ","")&IF(B58<>"",""""&B$4&"""","") ]]></f>
      </c>
      <c r="J58">
        <f><![CDATA[  I58&IF(AND(I58<>"",C58<>""),", ","")&IF(C58<>"",""""&C$4&"""","") ]]></f>
      </c>
      <c r="K58">
        <f><![CDATA[  J58&IF(AND(J58<>"",D58<>""),", ","")&IF(D58<>"",""""&D$4&"""","") ]]></f>
      </c>
      <c r="L58">
        <f><![CDATA[  K58&IF(AND(K58<>"",E58<>""),", ","")&IF(E58<>"",""""&E$4&"""","") ]]></f>
      </c>
      <c r="M58">
        <f><![CDATA[  L58&IF(AND(L58<>"",F58<>""),", ","")&IF(F58<>"",""""&F$4&"""","") ]]></f>
      </c>
      <c r="N58">
        <f>IF(A58&lt;&gt;"", "'"&amp;A58&amp;"'" ,"")</f>
      </c>
      <c r="O58">
        <f><![CDATA[  N58&IF(AND(N58<>"",B58<>""),", ","")&IF(B58<>"", "'"&B58&"'" ,"") ]]></f>
      </c>
      <c r="P58">
        <f><![CDATA[  O58&IF(AND(O58<>"",C58<>""),", ","")&IF(C58<>"", "'"&C58&"'" ,"") ]]></f>
      </c>
      <c r="Q58">
        <f><![CDATA[  P58&IF(AND(P58<>"",D58<>""),", ","")&IF(D58<>"", "'"&D58&"'" ,"") ]]></f>
      </c>
      <c r="R58">
        <f><![CDATA[  Q58&IF(AND(Q58<>"",E58<>""),", ","")&IF(E58<>"", "'"&E58&"'" ,"") ]]></f>
      </c>
      <c r="S58">
        <f><![CDATA[  R58&IF(AND(R58<>"",F58<>""),", ","")&IF(F58<>"", "'"&F58&"'" ,"") ]]></f>
      </c>
    </row>
    <row r="59">
      <c r="G59" s="0">
        <f><![CDATA["INSERT INTO """&A$1&"""."""&B$1&""" ("&M59&") VALUES ("&S59&");" ]]></f>
      </c>
      <c r="H59">
        <f>IF(A59&lt;&gt;"",""""&amp;A$4&amp;"""","")</f>
      </c>
      <c r="I59">
        <f><![CDATA[  H59&IF(AND(H59<>"",B59<>""),", ","")&IF(B59<>"",""""&B$4&"""","") ]]></f>
      </c>
      <c r="J59">
        <f><![CDATA[  I59&IF(AND(I59<>"",C59<>""),", ","")&IF(C59<>"",""""&C$4&"""","") ]]></f>
      </c>
      <c r="K59">
        <f><![CDATA[  J59&IF(AND(J59<>"",D59<>""),", ","")&IF(D59<>"",""""&D$4&"""","") ]]></f>
      </c>
      <c r="L59">
        <f><![CDATA[  K59&IF(AND(K59<>"",E59<>""),", ","")&IF(E59<>"",""""&E$4&"""","") ]]></f>
      </c>
      <c r="M59">
        <f><![CDATA[  L59&IF(AND(L59<>"",F59<>""),", ","")&IF(F59<>"",""""&F$4&"""","") ]]></f>
      </c>
      <c r="N59">
        <f>IF(A59&lt;&gt;"", "'"&amp;A59&amp;"'" ,"")</f>
      </c>
      <c r="O59">
        <f><![CDATA[  N59&IF(AND(N59<>"",B59<>""),", ","")&IF(B59<>"", "'"&B59&"'" ,"") ]]></f>
      </c>
      <c r="P59">
        <f><![CDATA[  O59&IF(AND(O59<>"",C59<>""),", ","")&IF(C59<>"", "'"&C59&"'" ,"") ]]></f>
      </c>
      <c r="Q59">
        <f><![CDATA[  P59&IF(AND(P59<>"",D59<>""),", ","")&IF(D59<>"", "'"&D59&"'" ,"") ]]></f>
      </c>
      <c r="R59">
        <f><![CDATA[  Q59&IF(AND(Q59<>"",E59<>""),", ","")&IF(E59<>"", "'"&E59&"'" ,"") ]]></f>
      </c>
      <c r="S59">
        <f><![CDATA[  R59&IF(AND(R59<>"",F59<>""),", ","")&IF(F59<>"", "'"&F59&"'" ,"") ]]></f>
      </c>
    </row>
    <row r="60">
      <c r="G60" s="0">
        <f><![CDATA["INSERT INTO """&A$1&"""."""&B$1&""" ("&M60&") VALUES ("&S60&");" ]]></f>
      </c>
      <c r="H60">
        <f>IF(A60&lt;&gt;"",""""&amp;A$4&amp;"""","")</f>
      </c>
      <c r="I60">
        <f><![CDATA[  H60&IF(AND(H60<>"",B60<>""),", ","")&IF(B60<>"",""""&B$4&"""","") ]]></f>
      </c>
      <c r="J60">
        <f><![CDATA[  I60&IF(AND(I60<>"",C60<>""),", ","")&IF(C60<>"",""""&C$4&"""","") ]]></f>
      </c>
      <c r="K60">
        <f><![CDATA[  J60&IF(AND(J60<>"",D60<>""),", ","")&IF(D60<>"",""""&D$4&"""","") ]]></f>
      </c>
      <c r="L60">
        <f><![CDATA[  K60&IF(AND(K60<>"",E60<>""),", ","")&IF(E60<>"",""""&E$4&"""","") ]]></f>
      </c>
      <c r="M60">
        <f><![CDATA[  L60&IF(AND(L60<>"",F60<>""),", ","")&IF(F60<>"",""""&F$4&"""","") ]]></f>
      </c>
      <c r="N60">
        <f>IF(A60&lt;&gt;"", "'"&amp;A60&amp;"'" ,"")</f>
      </c>
      <c r="O60">
        <f><![CDATA[  N60&IF(AND(N60<>"",B60<>""),", ","")&IF(B60<>"", "'"&B60&"'" ,"") ]]></f>
      </c>
      <c r="P60">
        <f><![CDATA[  O60&IF(AND(O60<>"",C60<>""),", ","")&IF(C60<>"", "'"&C60&"'" ,"") ]]></f>
      </c>
      <c r="Q60">
        <f><![CDATA[  P60&IF(AND(P60<>"",D60<>""),", ","")&IF(D60<>"", "'"&D60&"'" ,"") ]]></f>
      </c>
      <c r="R60">
        <f><![CDATA[  Q60&IF(AND(Q60<>"",E60<>""),", ","")&IF(E60<>"", "'"&E60&"'" ,"") ]]></f>
      </c>
      <c r="S60">
        <f><![CDATA[  R60&IF(AND(R60<>"",F60<>""),", ","")&IF(F60<>"", "'"&F60&"'" ,"") ]]></f>
      </c>
    </row>
    <row r="61">
      <c r="G61" s="0">
        <f><![CDATA["INSERT INTO """&A$1&"""."""&B$1&""" ("&M61&") VALUES ("&S61&");" ]]></f>
      </c>
      <c r="H61">
        <f>IF(A61&lt;&gt;"",""""&amp;A$4&amp;"""","")</f>
      </c>
      <c r="I61">
        <f><![CDATA[  H61&IF(AND(H61<>"",B61<>""),", ","")&IF(B61<>"",""""&B$4&"""","") ]]></f>
      </c>
      <c r="J61">
        <f><![CDATA[  I61&IF(AND(I61<>"",C61<>""),", ","")&IF(C61<>"",""""&C$4&"""","") ]]></f>
      </c>
      <c r="K61">
        <f><![CDATA[  J61&IF(AND(J61<>"",D61<>""),", ","")&IF(D61<>"",""""&D$4&"""","") ]]></f>
      </c>
      <c r="L61">
        <f><![CDATA[  K61&IF(AND(K61<>"",E61<>""),", ","")&IF(E61<>"",""""&E$4&"""","") ]]></f>
      </c>
      <c r="M61">
        <f><![CDATA[  L61&IF(AND(L61<>"",F61<>""),", ","")&IF(F61<>"",""""&F$4&"""","") ]]></f>
      </c>
      <c r="N61">
        <f>IF(A61&lt;&gt;"", "'"&amp;A61&amp;"'" ,"")</f>
      </c>
      <c r="O61">
        <f><![CDATA[  N61&IF(AND(N61<>"",B61<>""),", ","")&IF(B61<>"", "'"&B61&"'" ,"") ]]></f>
      </c>
      <c r="P61">
        <f><![CDATA[  O61&IF(AND(O61<>"",C61<>""),", ","")&IF(C61<>"", "'"&C61&"'" ,"") ]]></f>
      </c>
      <c r="Q61">
        <f><![CDATA[  P61&IF(AND(P61<>"",D61<>""),", ","")&IF(D61<>"", "'"&D61&"'" ,"") ]]></f>
      </c>
      <c r="R61">
        <f><![CDATA[  Q61&IF(AND(Q61<>"",E61<>""),", ","")&IF(E61<>"", "'"&E61&"'" ,"") ]]></f>
      </c>
      <c r="S61">
        <f><![CDATA[  R61&IF(AND(R61<>"",F61<>""),", ","")&IF(F61<>"", "'"&F61&"'" ,"") ]]></f>
      </c>
    </row>
    <row r="62">
      <c r="G62" s="0">
        <f><![CDATA["INSERT INTO """&A$1&"""."""&B$1&""" ("&M62&") VALUES ("&S62&");" ]]></f>
      </c>
      <c r="H62">
        <f>IF(A62&lt;&gt;"",""""&amp;A$4&amp;"""","")</f>
      </c>
      <c r="I62">
        <f><![CDATA[  H62&IF(AND(H62<>"",B62<>""),", ","")&IF(B62<>"",""""&B$4&"""","") ]]></f>
      </c>
      <c r="J62">
        <f><![CDATA[  I62&IF(AND(I62<>"",C62<>""),", ","")&IF(C62<>"",""""&C$4&"""","") ]]></f>
      </c>
      <c r="K62">
        <f><![CDATA[  J62&IF(AND(J62<>"",D62<>""),", ","")&IF(D62<>"",""""&D$4&"""","") ]]></f>
      </c>
      <c r="L62">
        <f><![CDATA[  K62&IF(AND(K62<>"",E62<>""),", ","")&IF(E62<>"",""""&E$4&"""","") ]]></f>
      </c>
      <c r="M62">
        <f><![CDATA[  L62&IF(AND(L62<>"",F62<>""),", ","")&IF(F62<>"",""""&F$4&"""","") ]]></f>
      </c>
      <c r="N62">
        <f>IF(A62&lt;&gt;"", "'"&amp;A62&amp;"'" ,"")</f>
      </c>
      <c r="O62">
        <f><![CDATA[  N62&IF(AND(N62<>"",B62<>""),", ","")&IF(B62<>"", "'"&B62&"'" ,"") ]]></f>
      </c>
      <c r="P62">
        <f><![CDATA[  O62&IF(AND(O62<>"",C62<>""),", ","")&IF(C62<>"", "'"&C62&"'" ,"") ]]></f>
      </c>
      <c r="Q62">
        <f><![CDATA[  P62&IF(AND(P62<>"",D62<>""),", ","")&IF(D62<>"", "'"&D62&"'" ,"") ]]></f>
      </c>
      <c r="R62">
        <f><![CDATA[  Q62&IF(AND(Q62<>"",E62<>""),", ","")&IF(E62<>"", "'"&E62&"'" ,"") ]]></f>
      </c>
      <c r="S62">
        <f><![CDATA[  R62&IF(AND(R62<>"",F62<>""),", ","")&IF(F62<>"", "'"&F62&"'" ,"") ]]></f>
      </c>
    </row>
    <row r="63">
      <c r="G63" s="0">
        <f><![CDATA["INSERT INTO """&A$1&"""."""&B$1&""" ("&M63&") VALUES ("&S63&");" ]]></f>
      </c>
      <c r="H63">
        <f>IF(A63&lt;&gt;"",""""&amp;A$4&amp;"""","")</f>
      </c>
      <c r="I63">
        <f><![CDATA[  H63&IF(AND(H63<>"",B63<>""),", ","")&IF(B63<>"",""""&B$4&"""","") ]]></f>
      </c>
      <c r="J63">
        <f><![CDATA[  I63&IF(AND(I63<>"",C63<>""),", ","")&IF(C63<>"",""""&C$4&"""","") ]]></f>
      </c>
      <c r="K63">
        <f><![CDATA[  J63&IF(AND(J63<>"",D63<>""),", ","")&IF(D63<>"",""""&D$4&"""","") ]]></f>
      </c>
      <c r="L63">
        <f><![CDATA[  K63&IF(AND(K63<>"",E63<>""),", ","")&IF(E63<>"",""""&E$4&"""","") ]]></f>
      </c>
      <c r="M63">
        <f><![CDATA[  L63&IF(AND(L63<>"",F63<>""),", ","")&IF(F63<>"",""""&F$4&"""","") ]]></f>
      </c>
      <c r="N63">
        <f>IF(A63&lt;&gt;"", "'"&amp;A63&amp;"'" ,"")</f>
      </c>
      <c r="O63">
        <f><![CDATA[  N63&IF(AND(N63<>"",B63<>""),", ","")&IF(B63<>"", "'"&B63&"'" ,"") ]]></f>
      </c>
      <c r="P63">
        <f><![CDATA[  O63&IF(AND(O63<>"",C63<>""),", ","")&IF(C63<>"", "'"&C63&"'" ,"") ]]></f>
      </c>
      <c r="Q63">
        <f><![CDATA[  P63&IF(AND(P63<>"",D63<>""),", ","")&IF(D63<>"", "'"&D63&"'" ,"") ]]></f>
      </c>
      <c r="R63">
        <f><![CDATA[  Q63&IF(AND(Q63<>"",E63<>""),", ","")&IF(E63<>"", "'"&E63&"'" ,"") ]]></f>
      </c>
      <c r="S63">
        <f><![CDATA[  R63&IF(AND(R63<>"",F63<>""),", ","")&IF(F63<>"", "'"&F63&"'" ,"") ]]></f>
      </c>
    </row>
    <row r="64">
      <c r="G64" s="0">
        <f><![CDATA["INSERT INTO """&A$1&"""."""&B$1&""" ("&M64&") VALUES ("&S64&");" ]]></f>
      </c>
      <c r="H64">
        <f>IF(A64&lt;&gt;"",""""&amp;A$4&amp;"""","")</f>
      </c>
      <c r="I64">
        <f><![CDATA[  H64&IF(AND(H64<>"",B64<>""),", ","")&IF(B64<>"",""""&B$4&"""","") ]]></f>
      </c>
      <c r="J64">
        <f><![CDATA[  I64&IF(AND(I64<>"",C64<>""),", ","")&IF(C64<>"",""""&C$4&"""","") ]]></f>
      </c>
      <c r="K64">
        <f><![CDATA[  J64&IF(AND(J64<>"",D64<>""),", ","")&IF(D64<>"",""""&D$4&"""","") ]]></f>
      </c>
      <c r="L64">
        <f><![CDATA[  K64&IF(AND(K64<>"",E64<>""),", ","")&IF(E64<>"",""""&E$4&"""","") ]]></f>
      </c>
      <c r="M64">
        <f><![CDATA[  L64&IF(AND(L64<>"",F64<>""),", ","")&IF(F64<>"",""""&F$4&"""","") ]]></f>
      </c>
      <c r="N64">
        <f>IF(A64&lt;&gt;"", "'"&amp;A64&amp;"'" ,"")</f>
      </c>
      <c r="O64">
        <f><![CDATA[  N64&IF(AND(N64<>"",B64<>""),", ","")&IF(B64<>"", "'"&B64&"'" ,"") ]]></f>
      </c>
      <c r="P64">
        <f><![CDATA[  O64&IF(AND(O64<>"",C64<>""),", ","")&IF(C64<>"", "'"&C64&"'" ,"") ]]></f>
      </c>
      <c r="Q64">
        <f><![CDATA[  P64&IF(AND(P64<>"",D64<>""),", ","")&IF(D64<>"", "'"&D64&"'" ,"") ]]></f>
      </c>
      <c r="R64">
        <f><![CDATA[  Q64&IF(AND(Q64<>"",E64<>""),", ","")&IF(E64<>"", "'"&E64&"'" ,"") ]]></f>
      </c>
      <c r="S64">
        <f><![CDATA[  R64&IF(AND(R64<>"",F64<>""),", ","")&IF(F64<>"", "'"&F64&"'" ,"") ]]></f>
      </c>
    </row>
    <row r="65">
      <c r="G65" s="0">
        <f><![CDATA["INSERT INTO """&A$1&"""."""&B$1&""" ("&M65&") VALUES ("&S65&");" ]]></f>
      </c>
      <c r="H65">
        <f>IF(A65&lt;&gt;"",""""&amp;A$4&amp;"""","")</f>
      </c>
      <c r="I65">
        <f><![CDATA[  H65&IF(AND(H65<>"",B65<>""),", ","")&IF(B65<>"",""""&B$4&"""","") ]]></f>
      </c>
      <c r="J65">
        <f><![CDATA[  I65&IF(AND(I65<>"",C65<>""),", ","")&IF(C65<>"",""""&C$4&"""","") ]]></f>
      </c>
      <c r="K65">
        <f><![CDATA[  J65&IF(AND(J65<>"",D65<>""),", ","")&IF(D65<>"",""""&D$4&"""","") ]]></f>
      </c>
      <c r="L65">
        <f><![CDATA[  K65&IF(AND(K65<>"",E65<>""),", ","")&IF(E65<>"",""""&E$4&"""","") ]]></f>
      </c>
      <c r="M65">
        <f><![CDATA[  L65&IF(AND(L65<>"",F65<>""),", ","")&IF(F65<>"",""""&F$4&"""","") ]]></f>
      </c>
      <c r="N65">
        <f>IF(A65&lt;&gt;"", "'"&amp;A65&amp;"'" ,"")</f>
      </c>
      <c r="O65">
        <f><![CDATA[  N65&IF(AND(N65<>"",B65<>""),", ","")&IF(B65<>"", "'"&B65&"'" ,"") ]]></f>
      </c>
      <c r="P65">
        <f><![CDATA[  O65&IF(AND(O65<>"",C65<>""),", ","")&IF(C65<>"", "'"&C65&"'" ,"") ]]></f>
      </c>
      <c r="Q65">
        <f><![CDATA[  P65&IF(AND(P65<>"",D65<>""),", ","")&IF(D65<>"", "'"&D65&"'" ,"") ]]></f>
      </c>
      <c r="R65">
        <f><![CDATA[  Q65&IF(AND(Q65<>"",E65<>""),", ","")&IF(E65<>"", "'"&E65&"'" ,"") ]]></f>
      </c>
      <c r="S65">
        <f><![CDATA[  R65&IF(AND(R65<>"",F65<>""),", ","")&IF(F65<>"", "'"&F65&"'" ,"") ]]></f>
      </c>
    </row>
    <row r="66">
      <c r="G66" s="0">
        <f><![CDATA["INSERT INTO """&A$1&"""."""&B$1&""" ("&M66&") VALUES ("&S66&");" ]]></f>
      </c>
      <c r="H66">
        <f>IF(A66&lt;&gt;"",""""&amp;A$4&amp;"""","")</f>
      </c>
      <c r="I66">
        <f><![CDATA[  H66&IF(AND(H66<>"",B66<>""),", ","")&IF(B66<>"",""""&B$4&"""","") ]]></f>
      </c>
      <c r="J66">
        <f><![CDATA[  I66&IF(AND(I66<>"",C66<>""),", ","")&IF(C66<>"",""""&C$4&"""","") ]]></f>
      </c>
      <c r="K66">
        <f><![CDATA[  J66&IF(AND(J66<>"",D66<>""),", ","")&IF(D66<>"",""""&D$4&"""","") ]]></f>
      </c>
      <c r="L66">
        <f><![CDATA[  K66&IF(AND(K66<>"",E66<>""),", ","")&IF(E66<>"",""""&E$4&"""","") ]]></f>
      </c>
      <c r="M66">
        <f><![CDATA[  L66&IF(AND(L66<>"",F66<>""),", ","")&IF(F66<>"",""""&F$4&"""","") ]]></f>
      </c>
      <c r="N66">
        <f>IF(A66&lt;&gt;"", "'"&amp;A66&amp;"'" ,"")</f>
      </c>
      <c r="O66">
        <f><![CDATA[  N66&IF(AND(N66<>"",B66<>""),", ","")&IF(B66<>"", "'"&B66&"'" ,"") ]]></f>
      </c>
      <c r="P66">
        <f><![CDATA[  O66&IF(AND(O66<>"",C66<>""),", ","")&IF(C66<>"", "'"&C66&"'" ,"") ]]></f>
      </c>
      <c r="Q66">
        <f><![CDATA[  P66&IF(AND(P66<>"",D66<>""),", ","")&IF(D66<>"", "'"&D66&"'" ,"") ]]></f>
      </c>
      <c r="R66">
        <f><![CDATA[  Q66&IF(AND(Q66<>"",E66<>""),", ","")&IF(E66<>"", "'"&E66&"'" ,"") ]]></f>
      </c>
      <c r="S66">
        <f><![CDATA[  R66&IF(AND(R66<>"",F66<>""),", ","")&IF(F66<>"", "'"&F66&"'" ,"") ]]></f>
      </c>
    </row>
    <row r="67">
      <c r="G67" s="0">
        <f><![CDATA["INSERT INTO """&A$1&"""."""&B$1&""" ("&M67&") VALUES ("&S67&");" ]]></f>
      </c>
      <c r="H67">
        <f>IF(A67&lt;&gt;"",""""&amp;A$4&amp;"""","")</f>
      </c>
      <c r="I67">
        <f><![CDATA[  H67&IF(AND(H67<>"",B67<>""),", ","")&IF(B67<>"",""""&B$4&"""","") ]]></f>
      </c>
      <c r="J67">
        <f><![CDATA[  I67&IF(AND(I67<>"",C67<>""),", ","")&IF(C67<>"",""""&C$4&"""","") ]]></f>
      </c>
      <c r="K67">
        <f><![CDATA[  J67&IF(AND(J67<>"",D67<>""),", ","")&IF(D67<>"",""""&D$4&"""","") ]]></f>
      </c>
      <c r="L67">
        <f><![CDATA[  K67&IF(AND(K67<>"",E67<>""),", ","")&IF(E67<>"",""""&E$4&"""","") ]]></f>
      </c>
      <c r="M67">
        <f><![CDATA[  L67&IF(AND(L67<>"",F67<>""),", ","")&IF(F67<>"",""""&F$4&"""","") ]]></f>
      </c>
      <c r="N67">
        <f>IF(A67&lt;&gt;"", "'"&amp;A67&amp;"'" ,"")</f>
      </c>
      <c r="O67">
        <f><![CDATA[  N67&IF(AND(N67<>"",B67<>""),", ","")&IF(B67<>"", "'"&B67&"'" ,"") ]]></f>
      </c>
      <c r="P67">
        <f><![CDATA[  O67&IF(AND(O67<>"",C67<>""),", ","")&IF(C67<>"", "'"&C67&"'" ,"") ]]></f>
      </c>
      <c r="Q67">
        <f><![CDATA[  P67&IF(AND(P67<>"",D67<>""),", ","")&IF(D67<>"", "'"&D67&"'" ,"") ]]></f>
      </c>
      <c r="R67">
        <f><![CDATA[  Q67&IF(AND(Q67<>"",E67<>""),", ","")&IF(E67<>"", "'"&E67&"'" ,"") ]]></f>
      </c>
      <c r="S67">
        <f><![CDATA[  R67&IF(AND(R67<>"",F67<>""),", ","")&IF(F67<>"", "'"&F67&"'" ,"") ]]></f>
      </c>
    </row>
    <row r="68">
      <c r="G68" s="0">
        <f><![CDATA["INSERT INTO """&A$1&"""."""&B$1&""" ("&M68&") VALUES ("&S68&");" ]]></f>
      </c>
      <c r="H68">
        <f>IF(A68&lt;&gt;"",""""&amp;A$4&amp;"""","")</f>
      </c>
      <c r="I68">
        <f><![CDATA[  H68&IF(AND(H68<>"",B68<>""),", ","")&IF(B68<>"",""""&B$4&"""","") ]]></f>
      </c>
      <c r="J68">
        <f><![CDATA[  I68&IF(AND(I68<>"",C68<>""),", ","")&IF(C68<>"",""""&C$4&"""","") ]]></f>
      </c>
      <c r="K68">
        <f><![CDATA[  J68&IF(AND(J68<>"",D68<>""),", ","")&IF(D68<>"",""""&D$4&"""","") ]]></f>
      </c>
      <c r="L68">
        <f><![CDATA[  K68&IF(AND(K68<>"",E68<>""),", ","")&IF(E68<>"",""""&E$4&"""","") ]]></f>
      </c>
      <c r="M68">
        <f><![CDATA[  L68&IF(AND(L68<>"",F68<>""),", ","")&IF(F68<>"",""""&F$4&"""","") ]]></f>
      </c>
      <c r="N68">
        <f>IF(A68&lt;&gt;"", "'"&amp;A68&amp;"'" ,"")</f>
      </c>
      <c r="O68">
        <f><![CDATA[  N68&IF(AND(N68<>"",B68<>""),", ","")&IF(B68<>"", "'"&B68&"'" ,"") ]]></f>
      </c>
      <c r="P68">
        <f><![CDATA[  O68&IF(AND(O68<>"",C68<>""),", ","")&IF(C68<>"", "'"&C68&"'" ,"") ]]></f>
      </c>
      <c r="Q68">
        <f><![CDATA[  P68&IF(AND(P68<>"",D68<>""),", ","")&IF(D68<>"", "'"&D68&"'" ,"") ]]></f>
      </c>
      <c r="R68">
        <f><![CDATA[  Q68&IF(AND(Q68<>"",E68<>""),", ","")&IF(E68<>"", "'"&E68&"'" ,"") ]]></f>
      </c>
      <c r="S68">
        <f><![CDATA[  R68&IF(AND(R68<>"",F68<>""),", ","")&IF(F68<>"", "'"&F68&"'" ,"") ]]></f>
      </c>
    </row>
    <row r="69">
      <c r="G69" s="0">
        <f><![CDATA["INSERT INTO """&A$1&"""."""&B$1&""" ("&M69&") VALUES ("&S69&");" ]]></f>
      </c>
      <c r="H69">
        <f>IF(A69&lt;&gt;"",""""&amp;A$4&amp;"""","")</f>
      </c>
      <c r="I69">
        <f><![CDATA[  H69&IF(AND(H69<>"",B69<>""),", ","")&IF(B69<>"",""""&B$4&"""","") ]]></f>
      </c>
      <c r="J69">
        <f><![CDATA[  I69&IF(AND(I69<>"",C69<>""),", ","")&IF(C69<>"",""""&C$4&"""","") ]]></f>
      </c>
      <c r="K69">
        <f><![CDATA[  J69&IF(AND(J69<>"",D69<>""),", ","")&IF(D69<>"",""""&D$4&"""","") ]]></f>
      </c>
      <c r="L69">
        <f><![CDATA[  K69&IF(AND(K69<>"",E69<>""),", ","")&IF(E69<>"",""""&E$4&"""","") ]]></f>
      </c>
      <c r="M69">
        <f><![CDATA[  L69&IF(AND(L69<>"",F69<>""),", ","")&IF(F69<>"",""""&F$4&"""","") ]]></f>
      </c>
      <c r="N69">
        <f>IF(A69&lt;&gt;"", "'"&amp;A69&amp;"'" ,"")</f>
      </c>
      <c r="O69">
        <f><![CDATA[  N69&IF(AND(N69<>"",B69<>""),", ","")&IF(B69<>"", "'"&B69&"'" ,"") ]]></f>
      </c>
      <c r="P69">
        <f><![CDATA[  O69&IF(AND(O69<>"",C69<>""),", ","")&IF(C69<>"", "'"&C69&"'" ,"") ]]></f>
      </c>
      <c r="Q69">
        <f><![CDATA[  P69&IF(AND(P69<>"",D69<>""),", ","")&IF(D69<>"", "'"&D69&"'" ,"") ]]></f>
      </c>
      <c r="R69">
        <f><![CDATA[  Q69&IF(AND(Q69<>"",E69<>""),", ","")&IF(E69<>"", "'"&E69&"'" ,"") ]]></f>
      </c>
      <c r="S69">
        <f><![CDATA[  R69&IF(AND(R69<>"",F69<>""),", ","")&IF(F69<>"", "'"&F69&"'" ,"") ]]></f>
      </c>
    </row>
    <row r="70">
      <c r="G70" s="0">
        <f><![CDATA["INSERT INTO """&A$1&"""."""&B$1&""" ("&M70&") VALUES ("&S70&");" ]]></f>
      </c>
      <c r="H70">
        <f>IF(A70&lt;&gt;"",""""&amp;A$4&amp;"""","")</f>
      </c>
      <c r="I70">
        <f><![CDATA[  H70&IF(AND(H70<>"",B70<>""),", ","")&IF(B70<>"",""""&B$4&"""","") ]]></f>
      </c>
      <c r="J70">
        <f><![CDATA[  I70&IF(AND(I70<>"",C70<>""),", ","")&IF(C70<>"",""""&C$4&"""","") ]]></f>
      </c>
      <c r="K70">
        <f><![CDATA[  J70&IF(AND(J70<>"",D70<>""),", ","")&IF(D70<>"",""""&D$4&"""","") ]]></f>
      </c>
      <c r="L70">
        <f><![CDATA[  K70&IF(AND(K70<>"",E70<>""),", ","")&IF(E70<>"",""""&E$4&"""","") ]]></f>
      </c>
      <c r="M70">
        <f><![CDATA[  L70&IF(AND(L70<>"",F70<>""),", ","")&IF(F70<>"",""""&F$4&"""","") ]]></f>
      </c>
      <c r="N70">
        <f>IF(A70&lt;&gt;"", "'"&amp;A70&amp;"'" ,"")</f>
      </c>
      <c r="O70">
        <f><![CDATA[  N70&IF(AND(N70<>"",B70<>""),", ","")&IF(B70<>"", "'"&B70&"'" ,"") ]]></f>
      </c>
      <c r="P70">
        <f><![CDATA[  O70&IF(AND(O70<>"",C70<>""),", ","")&IF(C70<>"", "'"&C70&"'" ,"") ]]></f>
      </c>
      <c r="Q70">
        <f><![CDATA[  P70&IF(AND(P70<>"",D70<>""),", ","")&IF(D70<>"", "'"&D70&"'" ,"") ]]></f>
      </c>
      <c r="R70">
        <f><![CDATA[  Q70&IF(AND(Q70<>"",E70<>""),", ","")&IF(E70<>"", "'"&E70&"'" ,"") ]]></f>
      </c>
      <c r="S70">
        <f><![CDATA[  R70&IF(AND(R70<>"",F70<>""),", ","")&IF(F70<>"", "'"&F70&"'" ,"") ]]></f>
      </c>
    </row>
    <row r="71">
      <c r="G71" s="0">
        <f><![CDATA["INSERT INTO """&A$1&"""."""&B$1&""" ("&M71&") VALUES ("&S71&");" ]]></f>
      </c>
      <c r="H71">
        <f>IF(A71&lt;&gt;"",""""&amp;A$4&amp;"""","")</f>
      </c>
      <c r="I71">
        <f><![CDATA[  H71&IF(AND(H71<>"",B71<>""),", ","")&IF(B71<>"",""""&B$4&"""","") ]]></f>
      </c>
      <c r="J71">
        <f><![CDATA[  I71&IF(AND(I71<>"",C71<>""),", ","")&IF(C71<>"",""""&C$4&"""","") ]]></f>
      </c>
      <c r="K71">
        <f><![CDATA[  J71&IF(AND(J71<>"",D71<>""),", ","")&IF(D71<>"",""""&D$4&"""","") ]]></f>
      </c>
      <c r="L71">
        <f><![CDATA[  K71&IF(AND(K71<>"",E71<>""),", ","")&IF(E71<>"",""""&E$4&"""","") ]]></f>
      </c>
      <c r="M71">
        <f><![CDATA[  L71&IF(AND(L71<>"",F71<>""),", ","")&IF(F71<>"",""""&F$4&"""","") ]]></f>
      </c>
      <c r="N71">
        <f>IF(A71&lt;&gt;"", "'"&amp;A71&amp;"'" ,"")</f>
      </c>
      <c r="O71">
        <f><![CDATA[  N71&IF(AND(N71<>"",B71<>""),", ","")&IF(B71<>"", "'"&B71&"'" ,"") ]]></f>
      </c>
      <c r="P71">
        <f><![CDATA[  O71&IF(AND(O71<>"",C71<>""),", ","")&IF(C71<>"", "'"&C71&"'" ,"") ]]></f>
      </c>
      <c r="Q71">
        <f><![CDATA[  P71&IF(AND(P71<>"",D71<>""),", ","")&IF(D71<>"", "'"&D71&"'" ,"") ]]></f>
      </c>
      <c r="R71">
        <f><![CDATA[  Q71&IF(AND(Q71<>"",E71<>""),", ","")&IF(E71<>"", "'"&E71&"'" ,"") ]]></f>
      </c>
      <c r="S71">
        <f><![CDATA[  R71&IF(AND(R71<>"",F71<>""),", ","")&IF(F71<>"", "'"&F71&"'" ,"") ]]></f>
      </c>
    </row>
    <row r="72">
      <c r="G72" s="0">
        <f><![CDATA["INSERT INTO """&A$1&"""."""&B$1&""" ("&M72&") VALUES ("&S72&");" ]]></f>
      </c>
      <c r="H72">
        <f>IF(A72&lt;&gt;"",""""&amp;A$4&amp;"""","")</f>
      </c>
      <c r="I72">
        <f><![CDATA[  H72&IF(AND(H72<>"",B72<>""),", ","")&IF(B72<>"",""""&B$4&"""","") ]]></f>
      </c>
      <c r="J72">
        <f><![CDATA[  I72&IF(AND(I72<>"",C72<>""),", ","")&IF(C72<>"",""""&C$4&"""","") ]]></f>
      </c>
      <c r="K72">
        <f><![CDATA[  J72&IF(AND(J72<>"",D72<>""),", ","")&IF(D72<>"",""""&D$4&"""","") ]]></f>
      </c>
      <c r="L72">
        <f><![CDATA[  K72&IF(AND(K72<>"",E72<>""),", ","")&IF(E72<>"",""""&E$4&"""","") ]]></f>
      </c>
      <c r="M72">
        <f><![CDATA[  L72&IF(AND(L72<>"",F72<>""),", ","")&IF(F72<>"",""""&F$4&"""","") ]]></f>
      </c>
      <c r="N72">
        <f>IF(A72&lt;&gt;"", "'"&amp;A72&amp;"'" ,"")</f>
      </c>
      <c r="O72">
        <f><![CDATA[  N72&IF(AND(N72<>"",B72<>""),", ","")&IF(B72<>"", "'"&B72&"'" ,"") ]]></f>
      </c>
      <c r="P72">
        <f><![CDATA[  O72&IF(AND(O72<>"",C72<>""),", ","")&IF(C72<>"", "'"&C72&"'" ,"") ]]></f>
      </c>
      <c r="Q72">
        <f><![CDATA[  P72&IF(AND(P72<>"",D72<>""),", ","")&IF(D72<>"", "'"&D72&"'" ,"") ]]></f>
      </c>
      <c r="R72">
        <f><![CDATA[  Q72&IF(AND(Q72<>"",E72<>""),", ","")&IF(E72<>"", "'"&E72&"'" ,"") ]]></f>
      </c>
      <c r="S72">
        <f><![CDATA[  R72&IF(AND(R72<>"",F72<>""),", ","")&IF(F72<>"", "'"&F72&"'" ,"") ]]></f>
      </c>
    </row>
    <row r="73">
      <c r="G73" s="0">
        <f><![CDATA["INSERT INTO """&A$1&"""."""&B$1&""" ("&M73&") VALUES ("&S73&");" ]]></f>
      </c>
      <c r="H73">
        <f>IF(A73&lt;&gt;"",""""&amp;A$4&amp;"""","")</f>
      </c>
      <c r="I73">
        <f><![CDATA[  H73&IF(AND(H73<>"",B73<>""),", ","")&IF(B73<>"",""""&B$4&"""","") ]]></f>
      </c>
      <c r="J73">
        <f><![CDATA[  I73&IF(AND(I73<>"",C73<>""),", ","")&IF(C73<>"",""""&C$4&"""","") ]]></f>
      </c>
      <c r="K73">
        <f><![CDATA[  J73&IF(AND(J73<>"",D73<>""),", ","")&IF(D73<>"",""""&D$4&"""","") ]]></f>
      </c>
      <c r="L73">
        <f><![CDATA[  K73&IF(AND(K73<>"",E73<>""),", ","")&IF(E73<>"",""""&E$4&"""","") ]]></f>
      </c>
      <c r="M73">
        <f><![CDATA[  L73&IF(AND(L73<>"",F73<>""),", ","")&IF(F73<>"",""""&F$4&"""","") ]]></f>
      </c>
      <c r="N73">
        <f>IF(A73&lt;&gt;"", "'"&amp;A73&amp;"'" ,"")</f>
      </c>
      <c r="O73">
        <f><![CDATA[  N73&IF(AND(N73<>"",B73<>""),", ","")&IF(B73<>"", "'"&B73&"'" ,"") ]]></f>
      </c>
      <c r="P73">
        <f><![CDATA[  O73&IF(AND(O73<>"",C73<>""),", ","")&IF(C73<>"", "'"&C73&"'" ,"") ]]></f>
      </c>
      <c r="Q73">
        <f><![CDATA[  P73&IF(AND(P73<>"",D73<>""),", ","")&IF(D73<>"", "'"&D73&"'" ,"") ]]></f>
      </c>
      <c r="R73">
        <f><![CDATA[  Q73&IF(AND(Q73<>"",E73<>""),", ","")&IF(E73<>"", "'"&E73&"'" ,"") ]]></f>
      </c>
      <c r="S73">
        <f><![CDATA[  R73&IF(AND(R73<>"",F73<>""),", ","")&IF(F73<>"", "'"&F73&"'" ,"") ]]></f>
      </c>
    </row>
    <row r="74">
      <c r="G74" s="0">
        <f><![CDATA["INSERT INTO """&A$1&"""."""&B$1&""" ("&M74&") VALUES ("&S74&");" ]]></f>
      </c>
      <c r="H74">
        <f>IF(A74&lt;&gt;"",""""&amp;A$4&amp;"""","")</f>
      </c>
      <c r="I74">
        <f><![CDATA[  H74&IF(AND(H74<>"",B74<>""),", ","")&IF(B74<>"",""""&B$4&"""","") ]]></f>
      </c>
      <c r="J74">
        <f><![CDATA[  I74&IF(AND(I74<>"",C74<>""),", ","")&IF(C74<>"",""""&C$4&"""","") ]]></f>
      </c>
      <c r="K74">
        <f><![CDATA[  J74&IF(AND(J74<>"",D74<>""),", ","")&IF(D74<>"",""""&D$4&"""","") ]]></f>
      </c>
      <c r="L74">
        <f><![CDATA[  K74&IF(AND(K74<>"",E74<>""),", ","")&IF(E74<>"",""""&E$4&"""","") ]]></f>
      </c>
      <c r="M74">
        <f><![CDATA[  L74&IF(AND(L74<>"",F74<>""),", ","")&IF(F74<>"",""""&F$4&"""","") ]]></f>
      </c>
      <c r="N74">
        <f>IF(A74&lt;&gt;"", "'"&amp;A74&amp;"'" ,"")</f>
      </c>
      <c r="O74">
        <f><![CDATA[  N74&IF(AND(N74<>"",B74<>""),", ","")&IF(B74<>"", "'"&B74&"'" ,"") ]]></f>
      </c>
      <c r="P74">
        <f><![CDATA[  O74&IF(AND(O74<>"",C74<>""),", ","")&IF(C74<>"", "'"&C74&"'" ,"") ]]></f>
      </c>
      <c r="Q74">
        <f><![CDATA[  P74&IF(AND(P74<>"",D74<>""),", ","")&IF(D74<>"", "'"&D74&"'" ,"") ]]></f>
      </c>
      <c r="R74">
        <f><![CDATA[  Q74&IF(AND(Q74<>"",E74<>""),", ","")&IF(E74<>"", "'"&E74&"'" ,"") ]]></f>
      </c>
      <c r="S74">
        <f><![CDATA[  R74&IF(AND(R74<>"",F74<>""),", ","")&IF(F74<>"", "'"&F74&"'" ,"") ]]></f>
      </c>
    </row>
    <row r="75">
      <c r="G75" s="0">
        <f><![CDATA["INSERT INTO """&A$1&"""."""&B$1&""" ("&M75&") VALUES ("&S75&");" ]]></f>
      </c>
      <c r="H75">
        <f>IF(A75&lt;&gt;"",""""&amp;A$4&amp;"""","")</f>
      </c>
      <c r="I75">
        <f><![CDATA[  H75&IF(AND(H75<>"",B75<>""),", ","")&IF(B75<>"",""""&B$4&"""","") ]]></f>
      </c>
      <c r="J75">
        <f><![CDATA[  I75&IF(AND(I75<>"",C75<>""),", ","")&IF(C75<>"",""""&C$4&"""","") ]]></f>
      </c>
      <c r="K75">
        <f><![CDATA[  J75&IF(AND(J75<>"",D75<>""),", ","")&IF(D75<>"",""""&D$4&"""","") ]]></f>
      </c>
      <c r="L75">
        <f><![CDATA[  K75&IF(AND(K75<>"",E75<>""),", ","")&IF(E75<>"",""""&E$4&"""","") ]]></f>
      </c>
      <c r="M75">
        <f><![CDATA[  L75&IF(AND(L75<>"",F75<>""),", ","")&IF(F75<>"",""""&F$4&"""","") ]]></f>
      </c>
      <c r="N75">
        <f>IF(A75&lt;&gt;"", "'"&amp;A75&amp;"'" ,"")</f>
      </c>
      <c r="O75">
        <f><![CDATA[  N75&IF(AND(N75<>"",B75<>""),", ","")&IF(B75<>"", "'"&B75&"'" ,"") ]]></f>
      </c>
      <c r="P75">
        <f><![CDATA[  O75&IF(AND(O75<>"",C75<>""),", ","")&IF(C75<>"", "'"&C75&"'" ,"") ]]></f>
      </c>
      <c r="Q75">
        <f><![CDATA[  P75&IF(AND(P75<>"",D75<>""),", ","")&IF(D75<>"", "'"&D75&"'" ,"") ]]></f>
      </c>
      <c r="R75">
        <f><![CDATA[  Q75&IF(AND(Q75<>"",E75<>""),", ","")&IF(E75<>"", "'"&E75&"'" ,"") ]]></f>
      </c>
      <c r="S75">
        <f><![CDATA[  R75&IF(AND(R75<>"",F75<>""),", ","")&IF(F75<>"", "'"&F75&"'" ,"") ]]></f>
      </c>
    </row>
    <row r="76">
      <c r="G76" s="0">
        <f><![CDATA["INSERT INTO """&A$1&"""."""&B$1&""" ("&M76&") VALUES ("&S76&");" ]]></f>
      </c>
      <c r="H76">
        <f>IF(A76&lt;&gt;"",""""&amp;A$4&amp;"""","")</f>
      </c>
      <c r="I76">
        <f><![CDATA[  H76&IF(AND(H76<>"",B76<>""),", ","")&IF(B76<>"",""""&B$4&"""","") ]]></f>
      </c>
      <c r="J76">
        <f><![CDATA[  I76&IF(AND(I76<>"",C76<>""),", ","")&IF(C76<>"",""""&C$4&"""","") ]]></f>
      </c>
      <c r="K76">
        <f><![CDATA[  J76&IF(AND(J76<>"",D76<>""),", ","")&IF(D76<>"",""""&D$4&"""","") ]]></f>
      </c>
      <c r="L76">
        <f><![CDATA[  K76&IF(AND(K76<>"",E76<>""),", ","")&IF(E76<>"",""""&E$4&"""","") ]]></f>
      </c>
      <c r="M76">
        <f><![CDATA[  L76&IF(AND(L76<>"",F76<>""),", ","")&IF(F76<>"",""""&F$4&"""","") ]]></f>
      </c>
      <c r="N76">
        <f>IF(A76&lt;&gt;"", "'"&amp;A76&amp;"'" ,"")</f>
      </c>
      <c r="O76">
        <f><![CDATA[  N76&IF(AND(N76<>"",B76<>""),", ","")&IF(B76<>"", "'"&B76&"'" ,"") ]]></f>
      </c>
      <c r="P76">
        <f><![CDATA[  O76&IF(AND(O76<>"",C76<>""),", ","")&IF(C76<>"", "'"&C76&"'" ,"") ]]></f>
      </c>
      <c r="Q76">
        <f><![CDATA[  P76&IF(AND(P76<>"",D76<>""),", ","")&IF(D76<>"", "'"&D76&"'" ,"") ]]></f>
      </c>
      <c r="R76">
        <f><![CDATA[  Q76&IF(AND(Q76<>"",E76<>""),", ","")&IF(E76<>"", "'"&E76&"'" ,"") ]]></f>
      </c>
      <c r="S76">
        <f><![CDATA[  R76&IF(AND(R76<>"",F76<>""),", ","")&IF(F76<>"", "'"&F76&"'" ,"") ]]></f>
      </c>
    </row>
    <row r="77">
      <c r="G77" s="0">
        <f><![CDATA["INSERT INTO """&A$1&"""."""&B$1&""" ("&M77&") VALUES ("&S77&");" ]]></f>
      </c>
      <c r="H77">
        <f>IF(A77&lt;&gt;"",""""&amp;A$4&amp;"""","")</f>
      </c>
      <c r="I77">
        <f><![CDATA[  H77&IF(AND(H77<>"",B77<>""),", ","")&IF(B77<>"",""""&B$4&"""","") ]]></f>
      </c>
      <c r="J77">
        <f><![CDATA[  I77&IF(AND(I77<>"",C77<>""),", ","")&IF(C77<>"",""""&C$4&"""","") ]]></f>
      </c>
      <c r="K77">
        <f><![CDATA[  J77&IF(AND(J77<>"",D77<>""),", ","")&IF(D77<>"",""""&D$4&"""","") ]]></f>
      </c>
      <c r="L77">
        <f><![CDATA[  K77&IF(AND(K77<>"",E77<>""),", ","")&IF(E77<>"",""""&E$4&"""","") ]]></f>
      </c>
      <c r="M77">
        <f><![CDATA[  L77&IF(AND(L77<>"",F77<>""),", ","")&IF(F77<>"",""""&F$4&"""","") ]]></f>
      </c>
      <c r="N77">
        <f>IF(A77&lt;&gt;"", "'"&amp;A77&amp;"'" ,"")</f>
      </c>
      <c r="O77">
        <f><![CDATA[  N77&IF(AND(N77<>"",B77<>""),", ","")&IF(B77<>"", "'"&B77&"'" ,"") ]]></f>
      </c>
      <c r="P77">
        <f><![CDATA[  O77&IF(AND(O77<>"",C77<>""),", ","")&IF(C77<>"", "'"&C77&"'" ,"") ]]></f>
      </c>
      <c r="Q77">
        <f><![CDATA[  P77&IF(AND(P77<>"",D77<>""),", ","")&IF(D77<>"", "'"&D77&"'" ,"") ]]></f>
      </c>
      <c r="R77">
        <f><![CDATA[  Q77&IF(AND(Q77<>"",E77<>""),", ","")&IF(E77<>"", "'"&E77&"'" ,"") ]]></f>
      </c>
      <c r="S77">
        <f><![CDATA[  R77&IF(AND(R77<>"",F77<>""),", ","")&IF(F77<>"", "'"&F77&"'" ,"") ]]></f>
      </c>
    </row>
    <row r="78">
      <c r="G78" s="0">
        <f><![CDATA["INSERT INTO """&A$1&"""."""&B$1&""" ("&M78&") VALUES ("&S78&");" ]]></f>
      </c>
      <c r="H78">
        <f>IF(A78&lt;&gt;"",""""&amp;A$4&amp;"""","")</f>
      </c>
      <c r="I78">
        <f><![CDATA[  H78&IF(AND(H78<>"",B78<>""),", ","")&IF(B78<>"",""""&B$4&"""","") ]]></f>
      </c>
      <c r="J78">
        <f><![CDATA[  I78&IF(AND(I78<>"",C78<>""),", ","")&IF(C78<>"",""""&C$4&"""","") ]]></f>
      </c>
      <c r="K78">
        <f><![CDATA[  J78&IF(AND(J78<>"",D78<>""),", ","")&IF(D78<>"",""""&D$4&"""","") ]]></f>
      </c>
      <c r="L78">
        <f><![CDATA[  K78&IF(AND(K78<>"",E78<>""),", ","")&IF(E78<>"",""""&E$4&"""","") ]]></f>
      </c>
      <c r="M78">
        <f><![CDATA[  L78&IF(AND(L78<>"",F78<>""),", ","")&IF(F78<>"",""""&F$4&"""","") ]]></f>
      </c>
      <c r="N78">
        <f>IF(A78&lt;&gt;"", "'"&amp;A78&amp;"'" ,"")</f>
      </c>
      <c r="O78">
        <f><![CDATA[  N78&IF(AND(N78<>"",B78<>""),", ","")&IF(B78<>"", "'"&B78&"'" ,"") ]]></f>
      </c>
      <c r="P78">
        <f><![CDATA[  O78&IF(AND(O78<>"",C78<>""),", ","")&IF(C78<>"", "'"&C78&"'" ,"") ]]></f>
      </c>
      <c r="Q78">
        <f><![CDATA[  P78&IF(AND(P78<>"",D78<>""),", ","")&IF(D78<>"", "'"&D78&"'" ,"") ]]></f>
      </c>
      <c r="R78">
        <f><![CDATA[  Q78&IF(AND(Q78<>"",E78<>""),", ","")&IF(E78<>"", "'"&E78&"'" ,"") ]]></f>
      </c>
      <c r="S78">
        <f><![CDATA[  R78&IF(AND(R78<>"",F78<>""),", ","")&IF(F78<>"", "'"&F78&"'" ,"") ]]></f>
      </c>
    </row>
    <row r="79">
      <c r="G79" s="0">
        <f><![CDATA["INSERT INTO """&A$1&"""."""&B$1&""" ("&M79&") VALUES ("&S79&");" ]]></f>
      </c>
      <c r="H79">
        <f>IF(A79&lt;&gt;"",""""&amp;A$4&amp;"""","")</f>
      </c>
      <c r="I79">
        <f><![CDATA[  H79&IF(AND(H79<>"",B79<>""),", ","")&IF(B79<>"",""""&B$4&"""","") ]]></f>
      </c>
      <c r="J79">
        <f><![CDATA[  I79&IF(AND(I79<>"",C79<>""),", ","")&IF(C79<>"",""""&C$4&"""","") ]]></f>
      </c>
      <c r="K79">
        <f><![CDATA[  J79&IF(AND(J79<>"",D79<>""),", ","")&IF(D79<>"",""""&D$4&"""","") ]]></f>
      </c>
      <c r="L79">
        <f><![CDATA[  K79&IF(AND(K79<>"",E79<>""),", ","")&IF(E79<>"",""""&E$4&"""","") ]]></f>
      </c>
      <c r="M79">
        <f><![CDATA[  L79&IF(AND(L79<>"",F79<>""),", ","")&IF(F79<>"",""""&F$4&"""","") ]]></f>
      </c>
      <c r="N79">
        <f>IF(A79&lt;&gt;"", "'"&amp;A79&amp;"'" ,"")</f>
      </c>
      <c r="O79">
        <f><![CDATA[  N79&IF(AND(N79<>"",B79<>""),", ","")&IF(B79<>"", "'"&B79&"'" ,"") ]]></f>
      </c>
      <c r="P79">
        <f><![CDATA[  O79&IF(AND(O79<>"",C79<>""),", ","")&IF(C79<>"", "'"&C79&"'" ,"") ]]></f>
      </c>
      <c r="Q79">
        <f><![CDATA[  P79&IF(AND(P79<>"",D79<>""),", ","")&IF(D79<>"", "'"&D79&"'" ,"") ]]></f>
      </c>
      <c r="R79">
        <f><![CDATA[  Q79&IF(AND(Q79<>"",E79<>""),", ","")&IF(E79<>"", "'"&E79&"'" ,"") ]]></f>
      </c>
      <c r="S79">
        <f><![CDATA[  R79&IF(AND(R79<>"",F79<>""),", ","")&IF(F79<>"", "'"&F79&"'" ,"") ]]></f>
      </c>
    </row>
    <row r="80">
      <c r="G80" s="0">
        <f><![CDATA["INSERT INTO """&A$1&"""."""&B$1&""" ("&M80&") VALUES ("&S80&");" ]]></f>
      </c>
      <c r="H80">
        <f>IF(A80&lt;&gt;"",""""&amp;A$4&amp;"""","")</f>
      </c>
      <c r="I80">
        <f><![CDATA[  H80&IF(AND(H80<>"",B80<>""),", ","")&IF(B80<>"",""""&B$4&"""","") ]]></f>
      </c>
      <c r="J80">
        <f><![CDATA[  I80&IF(AND(I80<>"",C80<>""),", ","")&IF(C80<>"",""""&C$4&"""","") ]]></f>
      </c>
      <c r="K80">
        <f><![CDATA[  J80&IF(AND(J80<>"",D80<>""),", ","")&IF(D80<>"",""""&D$4&"""","") ]]></f>
      </c>
      <c r="L80">
        <f><![CDATA[  K80&IF(AND(K80<>"",E80<>""),", ","")&IF(E80<>"",""""&E$4&"""","") ]]></f>
      </c>
      <c r="M80">
        <f><![CDATA[  L80&IF(AND(L80<>"",F80<>""),", ","")&IF(F80<>"",""""&F$4&"""","") ]]></f>
      </c>
      <c r="N80">
        <f>IF(A80&lt;&gt;"", "'"&amp;A80&amp;"'" ,"")</f>
      </c>
      <c r="O80">
        <f><![CDATA[  N80&IF(AND(N80<>"",B80<>""),", ","")&IF(B80<>"", "'"&B80&"'" ,"") ]]></f>
      </c>
      <c r="P80">
        <f><![CDATA[  O80&IF(AND(O80<>"",C80<>""),", ","")&IF(C80<>"", "'"&C80&"'" ,"") ]]></f>
      </c>
      <c r="Q80">
        <f><![CDATA[  P80&IF(AND(P80<>"",D80<>""),", ","")&IF(D80<>"", "'"&D80&"'" ,"") ]]></f>
      </c>
      <c r="R80">
        <f><![CDATA[  Q80&IF(AND(Q80<>"",E80<>""),", ","")&IF(E80<>"", "'"&E80&"'" ,"") ]]></f>
      </c>
      <c r="S80">
        <f><![CDATA[  R80&IF(AND(R80<>"",F80<>""),", ","")&IF(F80<>"", "'"&F80&"'" ,"") ]]></f>
      </c>
    </row>
    <row r="81">
      <c r="G81" s="0">
        <f><![CDATA["INSERT INTO """&A$1&"""."""&B$1&""" ("&M81&") VALUES ("&S81&");" ]]></f>
      </c>
      <c r="H81">
        <f>IF(A81&lt;&gt;"",""""&amp;A$4&amp;"""","")</f>
      </c>
      <c r="I81">
        <f><![CDATA[  H81&IF(AND(H81<>"",B81<>""),", ","")&IF(B81<>"",""""&B$4&"""","") ]]></f>
      </c>
      <c r="J81">
        <f><![CDATA[  I81&IF(AND(I81<>"",C81<>""),", ","")&IF(C81<>"",""""&C$4&"""","") ]]></f>
      </c>
      <c r="K81">
        <f><![CDATA[  J81&IF(AND(J81<>"",D81<>""),", ","")&IF(D81<>"",""""&D$4&"""","") ]]></f>
      </c>
      <c r="L81">
        <f><![CDATA[  K81&IF(AND(K81<>"",E81<>""),", ","")&IF(E81<>"",""""&E$4&"""","") ]]></f>
      </c>
      <c r="M81">
        <f><![CDATA[  L81&IF(AND(L81<>"",F81<>""),", ","")&IF(F81<>"",""""&F$4&"""","") ]]></f>
      </c>
      <c r="N81">
        <f>IF(A81&lt;&gt;"", "'"&amp;A81&amp;"'" ,"")</f>
      </c>
      <c r="O81">
        <f><![CDATA[  N81&IF(AND(N81<>"",B81<>""),", ","")&IF(B81<>"", "'"&B81&"'" ,"") ]]></f>
      </c>
      <c r="P81">
        <f><![CDATA[  O81&IF(AND(O81<>"",C81<>""),", ","")&IF(C81<>"", "'"&C81&"'" ,"") ]]></f>
      </c>
      <c r="Q81">
        <f><![CDATA[  P81&IF(AND(P81<>"",D81<>""),", ","")&IF(D81<>"", "'"&D81&"'" ,"") ]]></f>
      </c>
      <c r="R81">
        <f><![CDATA[  Q81&IF(AND(Q81<>"",E81<>""),", ","")&IF(E81<>"", "'"&E81&"'" ,"") ]]></f>
      </c>
      <c r="S81">
        <f><![CDATA[  R81&IF(AND(R81<>"",F81<>""),", ","")&IF(F81<>"", "'"&F81&"'" ,"") ]]></f>
      </c>
    </row>
    <row r="82">
      <c r="G82" s="0">
        <f><![CDATA["INSERT INTO """&A$1&"""."""&B$1&""" ("&M82&") VALUES ("&S82&");" ]]></f>
      </c>
      <c r="H82">
        <f>IF(A82&lt;&gt;"",""""&amp;A$4&amp;"""","")</f>
      </c>
      <c r="I82">
        <f><![CDATA[  H82&IF(AND(H82<>"",B82<>""),", ","")&IF(B82<>"",""""&B$4&"""","") ]]></f>
      </c>
      <c r="J82">
        <f><![CDATA[  I82&IF(AND(I82<>"",C82<>""),", ","")&IF(C82<>"",""""&C$4&"""","") ]]></f>
      </c>
      <c r="K82">
        <f><![CDATA[  J82&IF(AND(J82<>"",D82<>""),", ","")&IF(D82<>"",""""&D$4&"""","") ]]></f>
      </c>
      <c r="L82">
        <f><![CDATA[  K82&IF(AND(K82<>"",E82<>""),", ","")&IF(E82<>"",""""&E$4&"""","") ]]></f>
      </c>
      <c r="M82">
        <f><![CDATA[  L82&IF(AND(L82<>"",F82<>""),", ","")&IF(F82<>"",""""&F$4&"""","") ]]></f>
      </c>
      <c r="N82">
        <f>IF(A82&lt;&gt;"", "'"&amp;A82&amp;"'" ,"")</f>
      </c>
      <c r="O82">
        <f><![CDATA[  N82&IF(AND(N82<>"",B82<>""),", ","")&IF(B82<>"", "'"&B82&"'" ,"") ]]></f>
      </c>
      <c r="P82">
        <f><![CDATA[  O82&IF(AND(O82<>"",C82<>""),", ","")&IF(C82<>"", "'"&C82&"'" ,"") ]]></f>
      </c>
      <c r="Q82">
        <f><![CDATA[  P82&IF(AND(P82<>"",D82<>""),", ","")&IF(D82<>"", "'"&D82&"'" ,"") ]]></f>
      </c>
      <c r="R82">
        <f><![CDATA[  Q82&IF(AND(Q82<>"",E82<>""),", ","")&IF(E82<>"", "'"&E82&"'" ,"") ]]></f>
      </c>
      <c r="S82">
        <f><![CDATA[  R82&IF(AND(R82<>"",F82<>""),", ","")&IF(F82<>"", "'"&F82&"'" ,"") ]]></f>
      </c>
    </row>
    <row r="83">
      <c r="G83" s="0">
        <f><![CDATA["INSERT INTO """&A$1&"""."""&B$1&""" ("&M83&") VALUES ("&S83&");" ]]></f>
      </c>
      <c r="H83">
        <f>IF(A83&lt;&gt;"",""""&amp;A$4&amp;"""","")</f>
      </c>
      <c r="I83">
        <f><![CDATA[  H83&IF(AND(H83<>"",B83<>""),", ","")&IF(B83<>"",""""&B$4&"""","") ]]></f>
      </c>
      <c r="J83">
        <f><![CDATA[  I83&IF(AND(I83<>"",C83<>""),", ","")&IF(C83<>"",""""&C$4&"""","") ]]></f>
      </c>
      <c r="K83">
        <f><![CDATA[  J83&IF(AND(J83<>"",D83<>""),", ","")&IF(D83<>"",""""&D$4&"""","") ]]></f>
      </c>
      <c r="L83">
        <f><![CDATA[  K83&IF(AND(K83<>"",E83<>""),", ","")&IF(E83<>"",""""&E$4&"""","") ]]></f>
      </c>
      <c r="M83">
        <f><![CDATA[  L83&IF(AND(L83<>"",F83<>""),", ","")&IF(F83<>"",""""&F$4&"""","") ]]></f>
      </c>
      <c r="N83">
        <f>IF(A83&lt;&gt;"", "'"&amp;A83&amp;"'" ,"")</f>
      </c>
      <c r="O83">
        <f><![CDATA[  N83&IF(AND(N83<>"",B83<>""),", ","")&IF(B83<>"", "'"&B83&"'" ,"") ]]></f>
      </c>
      <c r="P83">
        <f><![CDATA[  O83&IF(AND(O83<>"",C83<>""),", ","")&IF(C83<>"", "'"&C83&"'" ,"") ]]></f>
      </c>
      <c r="Q83">
        <f><![CDATA[  P83&IF(AND(P83<>"",D83<>""),", ","")&IF(D83<>"", "'"&D83&"'" ,"") ]]></f>
      </c>
      <c r="R83">
        <f><![CDATA[  Q83&IF(AND(Q83<>"",E83<>""),", ","")&IF(E83<>"", "'"&E83&"'" ,"") ]]></f>
      </c>
      <c r="S83">
        <f><![CDATA[  R83&IF(AND(R83<>"",F83<>""),", ","")&IF(F83<>"", "'"&F83&"'" ,"") ]]></f>
      </c>
    </row>
    <row r="84">
      <c r="G84" s="0">
        <f><![CDATA["INSERT INTO """&A$1&"""."""&B$1&""" ("&M84&") VALUES ("&S84&");" ]]></f>
      </c>
      <c r="H84">
        <f>IF(A84&lt;&gt;"",""""&amp;A$4&amp;"""","")</f>
      </c>
      <c r="I84">
        <f><![CDATA[  H84&IF(AND(H84<>"",B84<>""),", ","")&IF(B84<>"",""""&B$4&"""","") ]]></f>
      </c>
      <c r="J84">
        <f><![CDATA[  I84&IF(AND(I84<>"",C84<>""),", ","")&IF(C84<>"",""""&C$4&"""","") ]]></f>
      </c>
      <c r="K84">
        <f><![CDATA[  J84&IF(AND(J84<>"",D84<>""),", ","")&IF(D84<>"",""""&D$4&"""","") ]]></f>
      </c>
      <c r="L84">
        <f><![CDATA[  K84&IF(AND(K84<>"",E84<>""),", ","")&IF(E84<>"",""""&E$4&"""","") ]]></f>
      </c>
      <c r="M84">
        <f><![CDATA[  L84&IF(AND(L84<>"",F84<>""),", ","")&IF(F84<>"",""""&F$4&"""","") ]]></f>
      </c>
      <c r="N84">
        <f>IF(A84&lt;&gt;"", "'"&amp;A84&amp;"'" ,"")</f>
      </c>
      <c r="O84">
        <f><![CDATA[  N84&IF(AND(N84<>"",B84<>""),", ","")&IF(B84<>"", "'"&B84&"'" ,"") ]]></f>
      </c>
      <c r="P84">
        <f><![CDATA[  O84&IF(AND(O84<>"",C84<>""),", ","")&IF(C84<>"", "'"&C84&"'" ,"") ]]></f>
      </c>
      <c r="Q84">
        <f><![CDATA[  P84&IF(AND(P84<>"",D84<>""),", ","")&IF(D84<>"", "'"&D84&"'" ,"") ]]></f>
      </c>
      <c r="R84">
        <f><![CDATA[  Q84&IF(AND(Q84<>"",E84<>""),", ","")&IF(E84<>"", "'"&E84&"'" ,"") ]]></f>
      </c>
      <c r="S84">
        <f><![CDATA[  R84&IF(AND(R84<>"",F84<>""),", ","")&IF(F84<>"", "'"&F84&"'" ,"") ]]></f>
      </c>
    </row>
    <row r="85">
      <c r="G85" s="0">
        <f><![CDATA["INSERT INTO """&A$1&"""."""&B$1&""" ("&M85&") VALUES ("&S85&");" ]]></f>
      </c>
      <c r="H85">
        <f>IF(A85&lt;&gt;"",""""&amp;A$4&amp;"""","")</f>
      </c>
      <c r="I85">
        <f><![CDATA[  H85&IF(AND(H85<>"",B85<>""),", ","")&IF(B85<>"",""""&B$4&"""","") ]]></f>
      </c>
      <c r="J85">
        <f><![CDATA[  I85&IF(AND(I85<>"",C85<>""),", ","")&IF(C85<>"",""""&C$4&"""","") ]]></f>
      </c>
      <c r="K85">
        <f><![CDATA[  J85&IF(AND(J85<>"",D85<>""),", ","")&IF(D85<>"",""""&D$4&"""","") ]]></f>
      </c>
      <c r="L85">
        <f><![CDATA[  K85&IF(AND(K85<>"",E85<>""),", ","")&IF(E85<>"",""""&E$4&"""","") ]]></f>
      </c>
      <c r="M85">
        <f><![CDATA[  L85&IF(AND(L85<>"",F85<>""),", ","")&IF(F85<>"",""""&F$4&"""","") ]]></f>
      </c>
      <c r="N85">
        <f>IF(A85&lt;&gt;"", "'"&amp;A85&amp;"'" ,"")</f>
      </c>
      <c r="O85">
        <f><![CDATA[  N85&IF(AND(N85<>"",B85<>""),", ","")&IF(B85<>"", "'"&B85&"'" ,"") ]]></f>
      </c>
      <c r="P85">
        <f><![CDATA[  O85&IF(AND(O85<>"",C85<>""),", ","")&IF(C85<>"", "'"&C85&"'" ,"") ]]></f>
      </c>
      <c r="Q85">
        <f><![CDATA[  P85&IF(AND(P85<>"",D85<>""),", ","")&IF(D85<>"", "'"&D85&"'" ,"") ]]></f>
      </c>
      <c r="R85">
        <f><![CDATA[  Q85&IF(AND(Q85<>"",E85<>""),", ","")&IF(E85<>"", "'"&E85&"'" ,"") ]]></f>
      </c>
      <c r="S85">
        <f><![CDATA[  R85&IF(AND(R85<>"",F85<>""),", ","")&IF(F85<>"", "'"&F85&"'" ,"") ]]></f>
      </c>
    </row>
    <row r="86">
      <c r="G86" s="0">
        <f><![CDATA["INSERT INTO """&A$1&"""."""&B$1&""" ("&M86&") VALUES ("&S86&");" ]]></f>
      </c>
      <c r="H86">
        <f>IF(A86&lt;&gt;"",""""&amp;A$4&amp;"""","")</f>
      </c>
      <c r="I86">
        <f><![CDATA[  H86&IF(AND(H86<>"",B86<>""),", ","")&IF(B86<>"",""""&B$4&"""","") ]]></f>
      </c>
      <c r="J86">
        <f><![CDATA[  I86&IF(AND(I86<>"",C86<>""),", ","")&IF(C86<>"",""""&C$4&"""","") ]]></f>
      </c>
      <c r="K86">
        <f><![CDATA[  J86&IF(AND(J86<>"",D86<>""),", ","")&IF(D86<>"",""""&D$4&"""","") ]]></f>
      </c>
      <c r="L86">
        <f><![CDATA[  K86&IF(AND(K86<>"",E86<>""),", ","")&IF(E86<>"",""""&E$4&"""","") ]]></f>
      </c>
      <c r="M86">
        <f><![CDATA[  L86&IF(AND(L86<>"",F86<>""),", ","")&IF(F86<>"",""""&F$4&"""","") ]]></f>
      </c>
      <c r="N86">
        <f>IF(A86&lt;&gt;"", "'"&amp;A86&amp;"'" ,"")</f>
      </c>
      <c r="O86">
        <f><![CDATA[  N86&IF(AND(N86<>"",B86<>""),", ","")&IF(B86<>"", "'"&B86&"'" ,"") ]]></f>
      </c>
      <c r="P86">
        <f><![CDATA[  O86&IF(AND(O86<>"",C86<>""),", ","")&IF(C86<>"", "'"&C86&"'" ,"") ]]></f>
      </c>
      <c r="Q86">
        <f><![CDATA[  P86&IF(AND(P86<>"",D86<>""),", ","")&IF(D86<>"", "'"&D86&"'" ,"") ]]></f>
      </c>
      <c r="R86">
        <f><![CDATA[  Q86&IF(AND(Q86<>"",E86<>""),", ","")&IF(E86<>"", "'"&E86&"'" ,"") ]]></f>
      </c>
      <c r="S86">
        <f><![CDATA[  R86&IF(AND(R86<>"",F86<>""),", ","")&IF(F86<>"", "'"&F86&"'" ,"") ]]></f>
      </c>
    </row>
    <row r="87">
      <c r="G87" s="0">
        <f><![CDATA["INSERT INTO """&A$1&"""."""&B$1&""" ("&M87&") VALUES ("&S87&");" ]]></f>
      </c>
      <c r="H87">
        <f>IF(A87&lt;&gt;"",""""&amp;A$4&amp;"""","")</f>
      </c>
      <c r="I87">
        <f><![CDATA[  H87&IF(AND(H87<>"",B87<>""),", ","")&IF(B87<>"",""""&B$4&"""","") ]]></f>
      </c>
      <c r="J87">
        <f><![CDATA[  I87&IF(AND(I87<>"",C87<>""),", ","")&IF(C87<>"",""""&C$4&"""","") ]]></f>
      </c>
      <c r="K87">
        <f><![CDATA[  J87&IF(AND(J87<>"",D87<>""),", ","")&IF(D87<>"",""""&D$4&"""","") ]]></f>
      </c>
      <c r="L87">
        <f><![CDATA[  K87&IF(AND(K87<>"",E87<>""),", ","")&IF(E87<>"",""""&E$4&"""","") ]]></f>
      </c>
      <c r="M87">
        <f><![CDATA[  L87&IF(AND(L87<>"",F87<>""),", ","")&IF(F87<>"",""""&F$4&"""","") ]]></f>
      </c>
      <c r="N87">
        <f>IF(A87&lt;&gt;"", "'"&amp;A87&amp;"'" ,"")</f>
      </c>
      <c r="O87">
        <f><![CDATA[  N87&IF(AND(N87<>"",B87<>""),", ","")&IF(B87<>"", "'"&B87&"'" ,"") ]]></f>
      </c>
      <c r="P87">
        <f><![CDATA[  O87&IF(AND(O87<>"",C87<>""),", ","")&IF(C87<>"", "'"&C87&"'" ,"") ]]></f>
      </c>
      <c r="Q87">
        <f><![CDATA[  P87&IF(AND(P87<>"",D87<>""),", ","")&IF(D87<>"", "'"&D87&"'" ,"") ]]></f>
      </c>
      <c r="R87">
        <f><![CDATA[  Q87&IF(AND(Q87<>"",E87<>""),", ","")&IF(E87<>"", "'"&E87&"'" ,"") ]]></f>
      </c>
      <c r="S87">
        <f><![CDATA[  R87&IF(AND(R87<>"",F87<>""),", ","")&IF(F87<>"", "'"&F87&"'" ,"") ]]></f>
      </c>
    </row>
    <row r="88">
      <c r="G88" s="0">
        <f><![CDATA["INSERT INTO """&A$1&"""."""&B$1&""" ("&M88&") VALUES ("&S88&");" ]]></f>
      </c>
      <c r="H88">
        <f>IF(A88&lt;&gt;"",""""&amp;A$4&amp;"""","")</f>
      </c>
      <c r="I88">
        <f><![CDATA[  H88&IF(AND(H88<>"",B88<>""),", ","")&IF(B88<>"",""""&B$4&"""","") ]]></f>
      </c>
      <c r="J88">
        <f><![CDATA[  I88&IF(AND(I88<>"",C88<>""),", ","")&IF(C88<>"",""""&C$4&"""","") ]]></f>
      </c>
      <c r="K88">
        <f><![CDATA[  J88&IF(AND(J88<>"",D88<>""),", ","")&IF(D88<>"",""""&D$4&"""","") ]]></f>
      </c>
      <c r="L88">
        <f><![CDATA[  K88&IF(AND(K88<>"",E88<>""),", ","")&IF(E88<>"",""""&E$4&"""","") ]]></f>
      </c>
      <c r="M88">
        <f><![CDATA[  L88&IF(AND(L88<>"",F88<>""),", ","")&IF(F88<>"",""""&F$4&"""","") ]]></f>
      </c>
      <c r="N88">
        <f>IF(A88&lt;&gt;"", "'"&amp;A88&amp;"'" ,"")</f>
      </c>
      <c r="O88">
        <f><![CDATA[  N88&IF(AND(N88<>"",B88<>""),", ","")&IF(B88<>"", "'"&B88&"'" ,"") ]]></f>
      </c>
      <c r="P88">
        <f><![CDATA[  O88&IF(AND(O88<>"",C88<>""),", ","")&IF(C88<>"", "'"&C88&"'" ,"") ]]></f>
      </c>
      <c r="Q88">
        <f><![CDATA[  P88&IF(AND(P88<>"",D88<>""),", ","")&IF(D88<>"", "'"&D88&"'" ,"") ]]></f>
      </c>
      <c r="R88">
        <f><![CDATA[  Q88&IF(AND(Q88<>"",E88<>""),", ","")&IF(E88<>"", "'"&E88&"'" ,"") ]]></f>
      </c>
      <c r="S88">
        <f><![CDATA[  R88&IF(AND(R88<>"",F88<>""),", ","")&IF(F88<>"", "'"&F88&"'" ,"") ]]></f>
      </c>
    </row>
    <row r="89">
      <c r="G89" s="0">
        <f><![CDATA["INSERT INTO """&A$1&"""."""&B$1&""" ("&M89&") VALUES ("&S89&");" ]]></f>
      </c>
      <c r="H89">
        <f>IF(A89&lt;&gt;"",""""&amp;A$4&amp;"""","")</f>
      </c>
      <c r="I89">
        <f><![CDATA[  H89&IF(AND(H89<>"",B89<>""),", ","")&IF(B89<>"",""""&B$4&"""","") ]]></f>
      </c>
      <c r="J89">
        <f><![CDATA[  I89&IF(AND(I89<>"",C89<>""),", ","")&IF(C89<>"",""""&C$4&"""","") ]]></f>
      </c>
      <c r="K89">
        <f><![CDATA[  J89&IF(AND(J89<>"",D89<>""),", ","")&IF(D89<>"",""""&D$4&"""","") ]]></f>
      </c>
      <c r="L89">
        <f><![CDATA[  K89&IF(AND(K89<>"",E89<>""),", ","")&IF(E89<>"",""""&E$4&"""","") ]]></f>
      </c>
      <c r="M89">
        <f><![CDATA[  L89&IF(AND(L89<>"",F89<>""),", ","")&IF(F89<>"",""""&F$4&"""","") ]]></f>
      </c>
      <c r="N89">
        <f>IF(A89&lt;&gt;"", "'"&amp;A89&amp;"'" ,"")</f>
      </c>
      <c r="O89">
        <f><![CDATA[  N89&IF(AND(N89<>"",B89<>""),", ","")&IF(B89<>"", "'"&B89&"'" ,"") ]]></f>
      </c>
      <c r="P89">
        <f><![CDATA[  O89&IF(AND(O89<>"",C89<>""),", ","")&IF(C89<>"", "'"&C89&"'" ,"") ]]></f>
      </c>
      <c r="Q89">
        <f><![CDATA[  P89&IF(AND(P89<>"",D89<>""),", ","")&IF(D89<>"", "'"&D89&"'" ,"") ]]></f>
      </c>
      <c r="R89">
        <f><![CDATA[  Q89&IF(AND(Q89<>"",E89<>""),", ","")&IF(E89<>"", "'"&E89&"'" ,"") ]]></f>
      </c>
      <c r="S89">
        <f><![CDATA[  R89&IF(AND(R89<>"",F89<>""),", ","")&IF(F89<>"", "'"&F89&"'" ,"") ]]></f>
      </c>
    </row>
    <row r="90">
      <c r="G90" s="0">
        <f><![CDATA["INSERT INTO """&A$1&"""."""&B$1&""" ("&M90&") VALUES ("&S90&");" ]]></f>
      </c>
      <c r="H90">
        <f>IF(A90&lt;&gt;"",""""&amp;A$4&amp;"""","")</f>
      </c>
      <c r="I90">
        <f><![CDATA[  H90&IF(AND(H90<>"",B90<>""),", ","")&IF(B90<>"",""""&B$4&"""","") ]]></f>
      </c>
      <c r="J90">
        <f><![CDATA[  I90&IF(AND(I90<>"",C90<>""),", ","")&IF(C90<>"",""""&C$4&"""","") ]]></f>
      </c>
      <c r="K90">
        <f><![CDATA[  J90&IF(AND(J90<>"",D90<>""),", ","")&IF(D90<>"",""""&D$4&"""","") ]]></f>
      </c>
      <c r="L90">
        <f><![CDATA[  K90&IF(AND(K90<>"",E90<>""),", ","")&IF(E90<>"",""""&E$4&"""","") ]]></f>
      </c>
      <c r="M90">
        <f><![CDATA[  L90&IF(AND(L90<>"",F90<>""),", ","")&IF(F90<>"",""""&F$4&"""","") ]]></f>
      </c>
      <c r="N90">
        <f>IF(A90&lt;&gt;"", "'"&amp;A90&amp;"'" ,"")</f>
      </c>
      <c r="O90">
        <f><![CDATA[  N90&IF(AND(N90<>"",B90<>""),", ","")&IF(B90<>"", "'"&B90&"'" ,"") ]]></f>
      </c>
      <c r="P90">
        <f><![CDATA[  O90&IF(AND(O90<>"",C90<>""),", ","")&IF(C90<>"", "'"&C90&"'" ,"") ]]></f>
      </c>
      <c r="Q90">
        <f><![CDATA[  P90&IF(AND(P90<>"",D90<>""),", ","")&IF(D90<>"", "'"&D90&"'" ,"") ]]></f>
      </c>
      <c r="R90">
        <f><![CDATA[  Q90&IF(AND(Q90<>"",E90<>""),", ","")&IF(E90<>"", "'"&E90&"'" ,"") ]]></f>
      </c>
      <c r="S90">
        <f><![CDATA[  R90&IF(AND(R90<>"",F90<>""),", ","")&IF(F90<>"", "'"&F90&"'" ,"") ]]></f>
      </c>
    </row>
    <row r="91">
      <c r="G91" s="0">
        <f><![CDATA["INSERT INTO """&A$1&"""."""&B$1&""" ("&M91&") VALUES ("&S91&");" ]]></f>
      </c>
      <c r="H91">
        <f>IF(A91&lt;&gt;"",""""&amp;A$4&amp;"""","")</f>
      </c>
      <c r="I91">
        <f><![CDATA[  H91&IF(AND(H91<>"",B91<>""),", ","")&IF(B91<>"",""""&B$4&"""","") ]]></f>
      </c>
      <c r="J91">
        <f><![CDATA[  I91&IF(AND(I91<>"",C91<>""),", ","")&IF(C91<>"",""""&C$4&"""","") ]]></f>
      </c>
      <c r="K91">
        <f><![CDATA[  J91&IF(AND(J91<>"",D91<>""),", ","")&IF(D91<>"",""""&D$4&"""","") ]]></f>
      </c>
      <c r="L91">
        <f><![CDATA[  K91&IF(AND(K91<>"",E91<>""),", ","")&IF(E91<>"",""""&E$4&"""","") ]]></f>
      </c>
      <c r="M91">
        <f><![CDATA[  L91&IF(AND(L91<>"",F91<>""),", ","")&IF(F91<>"",""""&F$4&"""","") ]]></f>
      </c>
      <c r="N91">
        <f>IF(A91&lt;&gt;"", "'"&amp;A91&amp;"'" ,"")</f>
      </c>
      <c r="O91">
        <f><![CDATA[  N91&IF(AND(N91<>"",B91<>""),", ","")&IF(B91<>"", "'"&B91&"'" ,"") ]]></f>
      </c>
      <c r="P91">
        <f><![CDATA[  O91&IF(AND(O91<>"",C91<>""),", ","")&IF(C91<>"", "'"&C91&"'" ,"") ]]></f>
      </c>
      <c r="Q91">
        <f><![CDATA[  P91&IF(AND(P91<>"",D91<>""),", ","")&IF(D91<>"", "'"&D91&"'" ,"") ]]></f>
      </c>
      <c r="R91">
        <f><![CDATA[  Q91&IF(AND(Q91<>"",E91<>""),", ","")&IF(E91<>"", "'"&E91&"'" ,"") ]]></f>
      </c>
      <c r="S91">
        <f><![CDATA[  R91&IF(AND(R91<>"",F91<>""),", ","")&IF(F91<>"", "'"&F91&"'" ,"") ]]></f>
      </c>
    </row>
    <row r="92">
      <c r="G92" s="0">
        <f><![CDATA["INSERT INTO """&A$1&"""."""&B$1&""" ("&M92&") VALUES ("&S92&");" ]]></f>
      </c>
      <c r="H92">
        <f>IF(A92&lt;&gt;"",""""&amp;A$4&amp;"""","")</f>
      </c>
      <c r="I92">
        <f><![CDATA[  H92&IF(AND(H92<>"",B92<>""),", ","")&IF(B92<>"",""""&B$4&"""","") ]]></f>
      </c>
      <c r="J92">
        <f><![CDATA[  I92&IF(AND(I92<>"",C92<>""),", ","")&IF(C92<>"",""""&C$4&"""","") ]]></f>
      </c>
      <c r="K92">
        <f><![CDATA[  J92&IF(AND(J92<>"",D92<>""),", ","")&IF(D92<>"",""""&D$4&"""","") ]]></f>
      </c>
      <c r="L92">
        <f><![CDATA[  K92&IF(AND(K92<>"",E92<>""),", ","")&IF(E92<>"",""""&E$4&"""","") ]]></f>
      </c>
      <c r="M92">
        <f><![CDATA[  L92&IF(AND(L92<>"",F92<>""),", ","")&IF(F92<>"",""""&F$4&"""","") ]]></f>
      </c>
      <c r="N92">
        <f>IF(A92&lt;&gt;"", "'"&amp;A92&amp;"'" ,"")</f>
      </c>
      <c r="O92">
        <f><![CDATA[  N92&IF(AND(N92<>"",B92<>""),", ","")&IF(B92<>"", "'"&B92&"'" ,"") ]]></f>
      </c>
      <c r="P92">
        <f><![CDATA[  O92&IF(AND(O92<>"",C92<>""),", ","")&IF(C92<>"", "'"&C92&"'" ,"") ]]></f>
      </c>
      <c r="Q92">
        <f><![CDATA[  P92&IF(AND(P92<>"",D92<>""),", ","")&IF(D92<>"", "'"&D92&"'" ,"") ]]></f>
      </c>
      <c r="R92">
        <f><![CDATA[  Q92&IF(AND(Q92<>"",E92<>""),", ","")&IF(E92<>"", "'"&E92&"'" ,"") ]]></f>
      </c>
      <c r="S92">
        <f><![CDATA[  R92&IF(AND(R92<>"",F92<>""),", ","")&IF(F92<>"", "'"&F92&"'" ,"") ]]></f>
      </c>
    </row>
    <row r="93">
      <c r="G93" s="0">
        <f><![CDATA["INSERT INTO """&A$1&"""."""&B$1&""" ("&M93&") VALUES ("&S93&");" ]]></f>
      </c>
      <c r="H93">
        <f>IF(A93&lt;&gt;"",""""&amp;A$4&amp;"""","")</f>
      </c>
      <c r="I93">
        <f><![CDATA[  H93&IF(AND(H93<>"",B93<>""),", ","")&IF(B93<>"",""""&B$4&"""","") ]]></f>
      </c>
      <c r="J93">
        <f><![CDATA[  I93&IF(AND(I93<>"",C93<>""),", ","")&IF(C93<>"",""""&C$4&"""","") ]]></f>
      </c>
      <c r="K93">
        <f><![CDATA[  J93&IF(AND(J93<>"",D93<>""),", ","")&IF(D93<>"",""""&D$4&"""","") ]]></f>
      </c>
      <c r="L93">
        <f><![CDATA[  K93&IF(AND(K93<>"",E93<>""),", ","")&IF(E93<>"",""""&E$4&"""","") ]]></f>
      </c>
      <c r="M93">
        <f><![CDATA[  L93&IF(AND(L93<>"",F93<>""),", ","")&IF(F93<>"",""""&F$4&"""","") ]]></f>
      </c>
      <c r="N93">
        <f>IF(A93&lt;&gt;"", "'"&amp;A93&amp;"'" ,"")</f>
      </c>
      <c r="O93">
        <f><![CDATA[  N93&IF(AND(N93<>"",B93<>""),", ","")&IF(B93<>"", "'"&B93&"'" ,"") ]]></f>
      </c>
      <c r="P93">
        <f><![CDATA[  O93&IF(AND(O93<>"",C93<>""),", ","")&IF(C93<>"", "'"&C93&"'" ,"") ]]></f>
      </c>
      <c r="Q93">
        <f><![CDATA[  P93&IF(AND(P93<>"",D93<>""),", ","")&IF(D93<>"", "'"&D93&"'" ,"") ]]></f>
      </c>
      <c r="R93">
        <f><![CDATA[  Q93&IF(AND(Q93<>"",E93<>""),", ","")&IF(E93<>"", "'"&E93&"'" ,"") ]]></f>
      </c>
      <c r="S93">
        <f><![CDATA[  R93&IF(AND(R93<>"",F93<>""),", ","")&IF(F93<>"", "'"&F93&"'" ,"") ]]></f>
      </c>
    </row>
    <row r="94">
      <c r="G94" s="0">
        <f><![CDATA["INSERT INTO """&A$1&"""."""&B$1&""" ("&M94&") VALUES ("&S94&");" ]]></f>
      </c>
      <c r="H94">
        <f>IF(A94&lt;&gt;"",""""&amp;A$4&amp;"""","")</f>
      </c>
      <c r="I94">
        <f><![CDATA[  H94&IF(AND(H94<>"",B94<>""),", ","")&IF(B94<>"",""""&B$4&"""","") ]]></f>
      </c>
      <c r="J94">
        <f><![CDATA[  I94&IF(AND(I94<>"",C94<>""),", ","")&IF(C94<>"",""""&C$4&"""","") ]]></f>
      </c>
      <c r="K94">
        <f><![CDATA[  J94&IF(AND(J94<>"",D94<>""),", ","")&IF(D94<>"",""""&D$4&"""","") ]]></f>
      </c>
      <c r="L94">
        <f><![CDATA[  K94&IF(AND(K94<>"",E94<>""),", ","")&IF(E94<>"",""""&E$4&"""","") ]]></f>
      </c>
      <c r="M94">
        <f><![CDATA[  L94&IF(AND(L94<>"",F94<>""),", ","")&IF(F94<>"",""""&F$4&"""","") ]]></f>
      </c>
      <c r="N94">
        <f>IF(A94&lt;&gt;"", "'"&amp;A94&amp;"'" ,"")</f>
      </c>
      <c r="O94">
        <f><![CDATA[  N94&IF(AND(N94<>"",B94<>""),", ","")&IF(B94<>"", "'"&B94&"'" ,"") ]]></f>
      </c>
      <c r="P94">
        <f><![CDATA[  O94&IF(AND(O94<>"",C94<>""),", ","")&IF(C94<>"", "'"&C94&"'" ,"") ]]></f>
      </c>
      <c r="Q94">
        <f><![CDATA[  P94&IF(AND(P94<>"",D94<>""),", ","")&IF(D94<>"", "'"&D94&"'" ,"") ]]></f>
      </c>
      <c r="R94">
        <f><![CDATA[  Q94&IF(AND(Q94<>"",E94<>""),", ","")&IF(E94<>"", "'"&E94&"'" ,"") ]]></f>
      </c>
      <c r="S94">
        <f><![CDATA[  R94&IF(AND(R94<>"",F94<>""),", ","")&IF(F94<>"", "'"&F94&"'" ,"") ]]></f>
      </c>
    </row>
    <row r="95">
      <c r="G95" s="0">
        <f><![CDATA["INSERT INTO """&A$1&"""."""&B$1&""" ("&M95&") VALUES ("&S95&");" ]]></f>
      </c>
      <c r="H95">
        <f>IF(A95&lt;&gt;"",""""&amp;A$4&amp;"""","")</f>
      </c>
      <c r="I95">
        <f><![CDATA[  H95&IF(AND(H95<>"",B95<>""),", ","")&IF(B95<>"",""""&B$4&"""","") ]]></f>
      </c>
      <c r="J95">
        <f><![CDATA[  I95&IF(AND(I95<>"",C95<>""),", ","")&IF(C95<>"",""""&C$4&"""","") ]]></f>
      </c>
      <c r="K95">
        <f><![CDATA[  J95&IF(AND(J95<>"",D95<>""),", ","")&IF(D95<>"",""""&D$4&"""","") ]]></f>
      </c>
      <c r="L95">
        <f><![CDATA[  K95&IF(AND(K95<>"",E95<>""),", ","")&IF(E95<>"",""""&E$4&"""","") ]]></f>
      </c>
      <c r="M95">
        <f><![CDATA[  L95&IF(AND(L95<>"",F95<>""),", ","")&IF(F95<>"",""""&F$4&"""","") ]]></f>
      </c>
      <c r="N95">
        <f>IF(A95&lt;&gt;"", "'"&amp;A95&amp;"'" ,"")</f>
      </c>
      <c r="O95">
        <f><![CDATA[  N95&IF(AND(N95<>"",B95<>""),", ","")&IF(B95<>"", "'"&B95&"'" ,"") ]]></f>
      </c>
      <c r="P95">
        <f><![CDATA[  O95&IF(AND(O95<>"",C95<>""),", ","")&IF(C95<>"", "'"&C95&"'" ,"") ]]></f>
      </c>
      <c r="Q95">
        <f><![CDATA[  P95&IF(AND(P95<>"",D95<>""),", ","")&IF(D95<>"", "'"&D95&"'" ,"") ]]></f>
      </c>
      <c r="R95">
        <f><![CDATA[  Q95&IF(AND(Q95<>"",E95<>""),", ","")&IF(E95<>"", "'"&E95&"'" ,"") ]]></f>
      </c>
      <c r="S95">
        <f><![CDATA[  R95&IF(AND(R95<>"",F95<>""),", ","")&IF(F95<>"", "'"&F95&"'" ,"") ]]></f>
      </c>
    </row>
    <row r="96">
      <c r="G96" s="0">
        <f><![CDATA["INSERT INTO """&A$1&"""."""&B$1&""" ("&M96&") VALUES ("&S96&");" ]]></f>
      </c>
      <c r="H96">
        <f>IF(A96&lt;&gt;"",""""&amp;A$4&amp;"""","")</f>
      </c>
      <c r="I96">
        <f><![CDATA[  H96&IF(AND(H96<>"",B96<>""),", ","")&IF(B96<>"",""""&B$4&"""","") ]]></f>
      </c>
      <c r="J96">
        <f><![CDATA[  I96&IF(AND(I96<>"",C96<>""),", ","")&IF(C96<>"",""""&C$4&"""","") ]]></f>
      </c>
      <c r="K96">
        <f><![CDATA[  J96&IF(AND(J96<>"",D96<>""),", ","")&IF(D96<>"",""""&D$4&"""","") ]]></f>
      </c>
      <c r="L96">
        <f><![CDATA[  K96&IF(AND(K96<>"",E96<>""),", ","")&IF(E96<>"",""""&E$4&"""","") ]]></f>
      </c>
      <c r="M96">
        <f><![CDATA[  L96&IF(AND(L96<>"",F96<>""),", ","")&IF(F96<>"",""""&F$4&"""","") ]]></f>
      </c>
      <c r="N96">
        <f>IF(A96&lt;&gt;"", "'"&amp;A96&amp;"'" ,"")</f>
      </c>
      <c r="O96">
        <f><![CDATA[  N96&IF(AND(N96<>"",B96<>""),", ","")&IF(B96<>"", "'"&B96&"'" ,"") ]]></f>
      </c>
      <c r="P96">
        <f><![CDATA[  O96&IF(AND(O96<>"",C96<>""),", ","")&IF(C96<>"", "'"&C96&"'" ,"") ]]></f>
      </c>
      <c r="Q96">
        <f><![CDATA[  P96&IF(AND(P96<>"",D96<>""),", ","")&IF(D96<>"", "'"&D96&"'" ,"") ]]></f>
      </c>
      <c r="R96">
        <f><![CDATA[  Q96&IF(AND(Q96<>"",E96<>""),", ","")&IF(E96<>"", "'"&E96&"'" ,"") ]]></f>
      </c>
      <c r="S96">
        <f><![CDATA[  R96&IF(AND(R96<>"",F96<>""),", ","")&IF(F96<>"", "'"&F96&"'" ,"") ]]></f>
      </c>
    </row>
    <row r="97">
      <c r="G97" s="0">
        <f><![CDATA["INSERT INTO """&A$1&"""."""&B$1&""" ("&M97&") VALUES ("&S97&");" ]]></f>
      </c>
      <c r="H97">
        <f>IF(A97&lt;&gt;"",""""&amp;A$4&amp;"""","")</f>
      </c>
      <c r="I97">
        <f><![CDATA[  H97&IF(AND(H97<>"",B97<>""),", ","")&IF(B97<>"",""""&B$4&"""","") ]]></f>
      </c>
      <c r="J97">
        <f><![CDATA[  I97&IF(AND(I97<>"",C97<>""),", ","")&IF(C97<>"",""""&C$4&"""","") ]]></f>
      </c>
      <c r="K97">
        <f><![CDATA[  J97&IF(AND(J97<>"",D97<>""),", ","")&IF(D97<>"",""""&D$4&"""","") ]]></f>
      </c>
      <c r="L97">
        <f><![CDATA[  K97&IF(AND(K97<>"",E97<>""),", ","")&IF(E97<>"",""""&E$4&"""","") ]]></f>
      </c>
      <c r="M97">
        <f><![CDATA[  L97&IF(AND(L97<>"",F97<>""),", ","")&IF(F97<>"",""""&F$4&"""","") ]]></f>
      </c>
      <c r="N97">
        <f>IF(A97&lt;&gt;"", "'"&amp;A97&amp;"'" ,"")</f>
      </c>
      <c r="O97">
        <f><![CDATA[  N97&IF(AND(N97<>"",B97<>""),", ","")&IF(B97<>"", "'"&B97&"'" ,"") ]]></f>
      </c>
      <c r="P97">
        <f><![CDATA[  O97&IF(AND(O97<>"",C97<>""),", ","")&IF(C97<>"", "'"&C97&"'" ,"") ]]></f>
      </c>
      <c r="Q97">
        <f><![CDATA[  P97&IF(AND(P97<>"",D97<>""),", ","")&IF(D97<>"", "'"&D97&"'" ,"") ]]></f>
      </c>
      <c r="R97">
        <f><![CDATA[  Q97&IF(AND(Q97<>"",E97<>""),", ","")&IF(E97<>"", "'"&E97&"'" ,"") ]]></f>
      </c>
      <c r="S97">
        <f><![CDATA[  R97&IF(AND(R97<>"",F97<>""),", ","")&IF(F97<>"", "'"&F97&"'" ,"") ]]></f>
      </c>
    </row>
    <row r="98">
      <c r="G98" s="0">
        <f><![CDATA["INSERT INTO """&A$1&"""."""&B$1&""" ("&M98&") VALUES ("&S98&");" ]]></f>
      </c>
      <c r="H98">
        <f>IF(A98&lt;&gt;"",""""&amp;A$4&amp;"""","")</f>
      </c>
      <c r="I98">
        <f><![CDATA[  H98&IF(AND(H98<>"",B98<>""),", ","")&IF(B98<>"",""""&B$4&"""","") ]]></f>
      </c>
      <c r="J98">
        <f><![CDATA[  I98&IF(AND(I98<>"",C98<>""),", ","")&IF(C98<>"",""""&C$4&"""","") ]]></f>
      </c>
      <c r="K98">
        <f><![CDATA[  J98&IF(AND(J98<>"",D98<>""),", ","")&IF(D98<>"",""""&D$4&"""","") ]]></f>
      </c>
      <c r="L98">
        <f><![CDATA[  K98&IF(AND(K98<>"",E98<>""),", ","")&IF(E98<>"",""""&E$4&"""","") ]]></f>
      </c>
      <c r="M98">
        <f><![CDATA[  L98&IF(AND(L98<>"",F98<>""),", ","")&IF(F98<>"",""""&F$4&"""","") ]]></f>
      </c>
      <c r="N98">
        <f>IF(A98&lt;&gt;"", "'"&amp;A98&amp;"'" ,"")</f>
      </c>
      <c r="O98">
        <f><![CDATA[  N98&IF(AND(N98<>"",B98<>""),", ","")&IF(B98<>"", "'"&B98&"'" ,"") ]]></f>
      </c>
      <c r="P98">
        <f><![CDATA[  O98&IF(AND(O98<>"",C98<>""),", ","")&IF(C98<>"", "'"&C98&"'" ,"") ]]></f>
      </c>
      <c r="Q98">
        <f><![CDATA[  P98&IF(AND(P98<>"",D98<>""),", ","")&IF(D98<>"", "'"&D98&"'" ,"") ]]></f>
      </c>
      <c r="R98">
        <f><![CDATA[  Q98&IF(AND(Q98<>"",E98<>""),", ","")&IF(E98<>"", "'"&E98&"'" ,"") ]]></f>
      </c>
      <c r="S98">
        <f><![CDATA[  R98&IF(AND(R98<>"",F98<>""),", ","")&IF(F98<>"", "'"&F98&"'" ,"") ]]></f>
      </c>
    </row>
    <row r="99">
      <c r="G99" s="0">
        <f><![CDATA["INSERT INTO """&A$1&"""."""&B$1&""" ("&M99&") VALUES ("&S99&");" ]]></f>
      </c>
      <c r="H99">
        <f>IF(A99&lt;&gt;"",""""&amp;A$4&amp;"""","")</f>
      </c>
      <c r="I99">
        <f><![CDATA[  H99&IF(AND(H99<>"",B99<>""),", ","")&IF(B99<>"",""""&B$4&"""","") ]]></f>
      </c>
      <c r="J99">
        <f><![CDATA[  I99&IF(AND(I99<>"",C99<>""),", ","")&IF(C99<>"",""""&C$4&"""","") ]]></f>
      </c>
      <c r="K99">
        <f><![CDATA[  J99&IF(AND(J99<>"",D99<>""),", ","")&IF(D99<>"",""""&D$4&"""","") ]]></f>
      </c>
      <c r="L99">
        <f><![CDATA[  K99&IF(AND(K99<>"",E99<>""),", ","")&IF(E99<>"",""""&E$4&"""","") ]]></f>
      </c>
      <c r="M99">
        <f><![CDATA[  L99&IF(AND(L99<>"",F99<>""),", ","")&IF(F99<>"",""""&F$4&"""","") ]]></f>
      </c>
      <c r="N99">
        <f>IF(A99&lt;&gt;"", "'"&amp;A99&amp;"'" ,"")</f>
      </c>
      <c r="O99">
        <f><![CDATA[  N99&IF(AND(N99<>"",B99<>""),", ","")&IF(B99<>"", "'"&B99&"'" ,"") ]]></f>
      </c>
      <c r="P99">
        <f><![CDATA[  O99&IF(AND(O99<>"",C99<>""),", ","")&IF(C99<>"", "'"&C99&"'" ,"") ]]></f>
      </c>
      <c r="Q99">
        <f><![CDATA[  P99&IF(AND(P99<>"",D99<>""),", ","")&IF(D99<>"", "'"&D99&"'" ,"") ]]></f>
      </c>
      <c r="R99">
        <f><![CDATA[  Q99&IF(AND(Q99<>"",E99<>""),", ","")&IF(E99<>"", "'"&E99&"'" ,"") ]]></f>
      </c>
      <c r="S99">
        <f><![CDATA[  R99&IF(AND(R99<>"",F99<>""),", ","")&IF(F99<>"", "'"&F99&"'" ,"") ]]></f>
      </c>
    </row>
    <row r="100">
      <c r="G100" s="0">
        <f><![CDATA["INSERT INTO """&A$1&"""."""&B$1&""" ("&M100&") VALUES ("&S100&");" ]]></f>
      </c>
      <c r="H100">
        <f>IF(A100&lt;&gt;"",""""&amp;A$4&amp;"""","")</f>
      </c>
      <c r="I100">
        <f><![CDATA[  H100&IF(AND(H100<>"",B100<>""),", ","")&IF(B100<>"",""""&B$4&"""","") ]]></f>
      </c>
      <c r="J100">
        <f><![CDATA[  I100&IF(AND(I100<>"",C100<>""),", ","")&IF(C100<>"",""""&C$4&"""","") ]]></f>
      </c>
      <c r="K100">
        <f><![CDATA[  J100&IF(AND(J100<>"",D100<>""),", ","")&IF(D100<>"",""""&D$4&"""","") ]]></f>
      </c>
      <c r="L100">
        <f><![CDATA[  K100&IF(AND(K100<>"",E100<>""),", ","")&IF(E100<>"",""""&E$4&"""","") ]]></f>
      </c>
      <c r="M100">
        <f><![CDATA[  L100&IF(AND(L100<>"",F100<>""),", ","")&IF(F100<>"",""""&F$4&"""","") ]]></f>
      </c>
      <c r="N100">
        <f>IF(A100&lt;&gt;"", "'"&amp;A100&amp;"'" ,"")</f>
      </c>
      <c r="O100">
        <f><![CDATA[  N100&IF(AND(N100<>"",B100<>""),", ","")&IF(B100<>"", "'"&B100&"'" ,"") ]]></f>
      </c>
      <c r="P100">
        <f><![CDATA[  O100&IF(AND(O100<>"",C100<>""),", ","")&IF(C100<>"", "'"&C100&"'" ,"") ]]></f>
      </c>
      <c r="Q100">
        <f><![CDATA[  P100&IF(AND(P100<>"",D100<>""),", ","")&IF(D100<>"", "'"&D100&"'" ,"") ]]></f>
      </c>
      <c r="R100">
        <f><![CDATA[  Q100&IF(AND(Q100<>"",E100<>""),", ","")&IF(E100<>"", "'"&E100&"'" ,"") ]]></f>
      </c>
      <c r="S100">
        <f><![CDATA[  R100&IF(AND(R100<>"",F100<>""),", ","")&IF(F100<>"", "'"&F100&"'" ,"") ]]></f>
      </c>
    </row>
    <row r="101">
      <c r="G101" s="0">
        <f><![CDATA["INSERT INTO """&A$1&"""."""&B$1&""" ("&M101&") VALUES ("&S101&");" ]]></f>
      </c>
      <c r="H101">
        <f>IF(A101&lt;&gt;"",""""&amp;A$4&amp;"""","")</f>
      </c>
      <c r="I101">
        <f><![CDATA[  H101&IF(AND(H101<>"",B101<>""),", ","")&IF(B101<>"",""""&B$4&"""","") ]]></f>
      </c>
      <c r="J101">
        <f><![CDATA[  I101&IF(AND(I101<>"",C101<>""),", ","")&IF(C101<>"",""""&C$4&"""","") ]]></f>
      </c>
      <c r="K101">
        <f><![CDATA[  J101&IF(AND(J101<>"",D101<>""),", ","")&IF(D101<>"",""""&D$4&"""","") ]]></f>
      </c>
      <c r="L101">
        <f><![CDATA[  K101&IF(AND(K101<>"",E101<>""),", ","")&IF(E101<>"",""""&E$4&"""","") ]]></f>
      </c>
      <c r="M101">
        <f><![CDATA[  L101&IF(AND(L101<>"",F101<>""),", ","")&IF(F101<>"",""""&F$4&"""","") ]]></f>
      </c>
      <c r="N101">
        <f>IF(A101&lt;&gt;"", "'"&amp;A101&amp;"'" ,"")</f>
      </c>
      <c r="O101">
        <f><![CDATA[  N101&IF(AND(N101<>"",B101<>""),", ","")&IF(B101<>"", "'"&B101&"'" ,"") ]]></f>
      </c>
      <c r="P101">
        <f><![CDATA[  O101&IF(AND(O101<>"",C101<>""),", ","")&IF(C101<>"", "'"&C101&"'" ,"") ]]></f>
      </c>
      <c r="Q101">
        <f><![CDATA[  P101&IF(AND(P101<>"",D101<>""),", ","")&IF(D101<>"", "'"&D101&"'" ,"") ]]></f>
      </c>
      <c r="R101">
        <f><![CDATA[  Q101&IF(AND(Q101<>"",E101<>""),", ","")&IF(E101<>"", "'"&E101&"'" ,"") ]]></f>
      </c>
      <c r="S101">
        <f><![CDATA[  R101&IF(AND(R101<>"",F101<>""),", ","")&IF(F101<>"", "'"&F101&"'" ,"") ]]></f>
      </c>
    </row>
    <row r="102">
      <c r="G102" s="0">
        <f><![CDATA["INSERT INTO """&A$1&"""."""&B$1&""" ("&M102&") VALUES ("&S102&");" ]]></f>
      </c>
      <c r="H102">
        <f>IF(A102&lt;&gt;"",""""&amp;A$4&amp;"""","")</f>
      </c>
      <c r="I102">
        <f><![CDATA[  H102&IF(AND(H102<>"",B102<>""),", ","")&IF(B102<>"",""""&B$4&"""","") ]]></f>
      </c>
      <c r="J102">
        <f><![CDATA[  I102&IF(AND(I102<>"",C102<>""),", ","")&IF(C102<>"",""""&C$4&"""","") ]]></f>
      </c>
      <c r="K102">
        <f><![CDATA[  J102&IF(AND(J102<>"",D102<>""),", ","")&IF(D102<>"",""""&D$4&"""","") ]]></f>
      </c>
      <c r="L102">
        <f><![CDATA[  K102&IF(AND(K102<>"",E102<>""),", ","")&IF(E102<>"",""""&E$4&"""","") ]]></f>
      </c>
      <c r="M102">
        <f><![CDATA[  L102&IF(AND(L102<>"",F102<>""),", ","")&IF(F102<>"",""""&F$4&"""","") ]]></f>
      </c>
      <c r="N102">
        <f>IF(A102&lt;&gt;"", "'"&amp;A102&amp;"'" ,"")</f>
      </c>
      <c r="O102">
        <f><![CDATA[  N102&IF(AND(N102<>"",B102<>""),", ","")&IF(B102<>"", "'"&B102&"'" ,"") ]]></f>
      </c>
      <c r="P102">
        <f><![CDATA[  O102&IF(AND(O102<>"",C102<>""),", ","")&IF(C102<>"", "'"&C102&"'" ,"") ]]></f>
      </c>
      <c r="Q102">
        <f><![CDATA[  P102&IF(AND(P102<>"",D102<>""),", ","")&IF(D102<>"", "'"&D102&"'" ,"") ]]></f>
      </c>
      <c r="R102">
        <f><![CDATA[  Q102&IF(AND(Q102<>"",E102<>""),", ","")&IF(E102<>"", "'"&E102&"'" ,"") ]]></f>
      </c>
      <c r="S102">
        <f><![CDATA[  R102&IF(AND(R102<>"",F102<>""),", ","")&IF(F102<>"", "'"&F102&"'" ,"") ]]></f>
      </c>
    </row>
    <row r="103">
      <c r="G103" s="0">
        <f><![CDATA["INSERT INTO """&A$1&"""."""&B$1&""" ("&M103&") VALUES ("&S103&");" ]]></f>
      </c>
      <c r="H103">
        <f>IF(A103&lt;&gt;"",""""&amp;A$4&amp;"""","")</f>
      </c>
      <c r="I103">
        <f><![CDATA[  H103&IF(AND(H103<>"",B103<>""),", ","")&IF(B103<>"",""""&B$4&"""","") ]]></f>
      </c>
      <c r="J103">
        <f><![CDATA[  I103&IF(AND(I103<>"",C103<>""),", ","")&IF(C103<>"",""""&C$4&"""","") ]]></f>
      </c>
      <c r="K103">
        <f><![CDATA[  J103&IF(AND(J103<>"",D103<>""),", ","")&IF(D103<>"",""""&D$4&"""","") ]]></f>
      </c>
      <c r="L103">
        <f><![CDATA[  K103&IF(AND(K103<>"",E103<>""),", ","")&IF(E103<>"",""""&E$4&"""","") ]]></f>
      </c>
      <c r="M103">
        <f><![CDATA[  L103&IF(AND(L103<>"",F103<>""),", ","")&IF(F103<>"",""""&F$4&"""","") ]]></f>
      </c>
      <c r="N103">
        <f>IF(A103&lt;&gt;"", "'"&amp;A103&amp;"'" ,"")</f>
      </c>
      <c r="O103">
        <f><![CDATA[  N103&IF(AND(N103<>"",B103<>""),", ","")&IF(B103<>"", "'"&B103&"'" ,"") ]]></f>
      </c>
      <c r="P103">
        <f><![CDATA[  O103&IF(AND(O103<>"",C103<>""),", ","")&IF(C103<>"", "'"&C103&"'" ,"") ]]></f>
      </c>
      <c r="Q103">
        <f><![CDATA[  P103&IF(AND(P103<>"",D103<>""),", ","")&IF(D103<>"", "'"&D103&"'" ,"") ]]></f>
      </c>
      <c r="R103">
        <f><![CDATA[  Q103&IF(AND(Q103<>"",E103<>""),", ","")&IF(E103<>"", "'"&E103&"'" ,"") ]]></f>
      </c>
      <c r="S103">
        <f><![CDATA[  R103&IF(AND(R103<>"",F103<>""),", ","")&IF(F103<>"", "'"&F103&"'" ,"") ]]></f>
      </c>
    </row>
    <row r="104">
      <c r="G104" s="0">
        <f><![CDATA["INSERT INTO """&A$1&"""."""&B$1&""" ("&M104&") VALUES ("&S104&");" ]]></f>
      </c>
      <c r="H104">
        <f>IF(A104&lt;&gt;"",""""&amp;A$4&amp;"""","")</f>
      </c>
      <c r="I104">
        <f><![CDATA[  H104&IF(AND(H104<>"",B104<>""),", ","")&IF(B104<>"",""""&B$4&"""","") ]]></f>
      </c>
      <c r="J104">
        <f><![CDATA[  I104&IF(AND(I104<>"",C104<>""),", ","")&IF(C104<>"",""""&C$4&"""","") ]]></f>
      </c>
      <c r="K104">
        <f><![CDATA[  J104&IF(AND(J104<>"",D104<>""),", ","")&IF(D104<>"",""""&D$4&"""","") ]]></f>
      </c>
      <c r="L104">
        <f><![CDATA[  K104&IF(AND(K104<>"",E104<>""),", ","")&IF(E104<>"",""""&E$4&"""","") ]]></f>
      </c>
      <c r="M104">
        <f><![CDATA[  L104&IF(AND(L104<>"",F104<>""),", ","")&IF(F104<>"",""""&F$4&"""","") ]]></f>
      </c>
      <c r="N104">
        <f>IF(A104&lt;&gt;"", "'"&amp;A104&amp;"'" ,"")</f>
      </c>
      <c r="O104">
        <f><![CDATA[  N104&IF(AND(N104<>"",B104<>""),", ","")&IF(B104<>"", "'"&B104&"'" ,"") ]]></f>
      </c>
      <c r="P104">
        <f><![CDATA[  O104&IF(AND(O104<>"",C104<>""),", ","")&IF(C104<>"", "'"&C104&"'" ,"") ]]></f>
      </c>
      <c r="Q104">
        <f><![CDATA[  P104&IF(AND(P104<>"",D104<>""),", ","")&IF(D104<>"", "'"&D104&"'" ,"") ]]></f>
      </c>
      <c r="R104">
        <f><![CDATA[  Q104&IF(AND(Q104<>"",E104<>""),", ","")&IF(E104<>"", "'"&E104&"'" ,"") ]]></f>
      </c>
      <c r="S104">
        <f><![CDATA[  R104&IF(AND(R104<>"",F104<>""),", ","")&IF(F104<>"", "'"&F104&"'" ,"") ]]></f>
      </c>
    </row>
    <row r="105">
      <c r="G105" s="0">
        <f><![CDATA["INSERT INTO """&A$1&"""."""&B$1&""" ("&M105&") VALUES ("&S105&");" ]]></f>
      </c>
      <c r="H105">
        <f>IF(A105&lt;&gt;"",""""&amp;A$4&amp;"""","")</f>
      </c>
      <c r="I105">
        <f><![CDATA[  H105&IF(AND(H105<>"",B105<>""),", ","")&IF(B105<>"",""""&B$4&"""","") ]]></f>
      </c>
      <c r="J105">
        <f><![CDATA[  I105&IF(AND(I105<>"",C105<>""),", ","")&IF(C105<>"",""""&C$4&"""","") ]]></f>
      </c>
      <c r="K105">
        <f><![CDATA[  J105&IF(AND(J105<>"",D105<>""),", ","")&IF(D105<>"",""""&D$4&"""","") ]]></f>
      </c>
      <c r="L105">
        <f><![CDATA[  K105&IF(AND(K105<>"",E105<>""),", ","")&IF(E105<>"",""""&E$4&"""","") ]]></f>
      </c>
      <c r="M105">
        <f><![CDATA[  L105&IF(AND(L105<>"",F105<>""),", ","")&IF(F105<>"",""""&F$4&"""","") ]]></f>
      </c>
      <c r="N105">
        <f>IF(A105&lt;&gt;"", "'"&amp;A105&amp;"'" ,"")</f>
      </c>
      <c r="O105">
        <f><![CDATA[  N105&IF(AND(N105<>"",B105<>""),", ","")&IF(B105<>"", "'"&B105&"'" ,"") ]]></f>
      </c>
      <c r="P105">
        <f><![CDATA[  O105&IF(AND(O105<>"",C105<>""),", ","")&IF(C105<>"", "'"&C105&"'" ,"") ]]></f>
      </c>
      <c r="Q105">
        <f><![CDATA[  P105&IF(AND(P105<>"",D105<>""),", ","")&IF(D105<>"", "'"&D105&"'" ,"") ]]></f>
      </c>
      <c r="R105">
        <f><![CDATA[  Q105&IF(AND(Q105<>"",E105<>""),", ","")&IF(E105<>"", "'"&E105&"'" ,"") ]]></f>
      </c>
      <c r="S105">
        <f><![CDATA[  R105&IF(AND(R105<>"",F105<>""),", ","")&IF(F105<>"", "'"&F105&"'" ,"") ]]></f>
      </c>
    </row>
    <row r="106">
      <c r="G106" s="0">
        <f><![CDATA["INSERT INTO """&A$1&"""."""&B$1&""" ("&M106&") VALUES ("&S106&");" ]]></f>
      </c>
      <c r="H106">
        <f>IF(A106&lt;&gt;"",""""&amp;A$4&amp;"""","")</f>
      </c>
      <c r="I106">
        <f><![CDATA[  H106&IF(AND(H106<>"",B106<>""),", ","")&IF(B106<>"",""""&B$4&"""","") ]]></f>
      </c>
      <c r="J106">
        <f><![CDATA[  I106&IF(AND(I106<>"",C106<>""),", ","")&IF(C106<>"",""""&C$4&"""","") ]]></f>
      </c>
      <c r="K106">
        <f><![CDATA[  J106&IF(AND(J106<>"",D106<>""),", ","")&IF(D106<>"",""""&D$4&"""","") ]]></f>
      </c>
      <c r="L106">
        <f><![CDATA[  K106&IF(AND(K106<>"",E106<>""),", ","")&IF(E106<>"",""""&E$4&"""","") ]]></f>
      </c>
      <c r="M106">
        <f><![CDATA[  L106&IF(AND(L106<>"",F106<>""),", ","")&IF(F106<>"",""""&F$4&"""","") ]]></f>
      </c>
      <c r="N106">
        <f>IF(A106&lt;&gt;"", "'"&amp;A106&amp;"'" ,"")</f>
      </c>
      <c r="O106">
        <f><![CDATA[  N106&IF(AND(N106<>"",B106<>""),", ","")&IF(B106<>"", "'"&B106&"'" ,"") ]]></f>
      </c>
      <c r="P106">
        <f><![CDATA[  O106&IF(AND(O106<>"",C106<>""),", ","")&IF(C106<>"", "'"&C106&"'" ,"") ]]></f>
      </c>
      <c r="Q106">
        <f><![CDATA[  P106&IF(AND(P106<>"",D106<>""),", ","")&IF(D106<>"", "'"&D106&"'" ,"") ]]></f>
      </c>
      <c r="R106">
        <f><![CDATA[  Q106&IF(AND(Q106<>"",E106<>""),", ","")&IF(E106<>"", "'"&E106&"'" ,"") ]]></f>
      </c>
      <c r="S106">
        <f><![CDATA[  R106&IF(AND(R106<>"",F106<>""),", ","")&IF(F106<>"", "'"&F106&"'" ,"") ]]></f>
      </c>
    </row>
    <row r="107">
      <c r="G107" s="0">
        <f><![CDATA["INSERT INTO """&A$1&"""."""&B$1&""" ("&M107&") VALUES ("&S107&");" ]]></f>
      </c>
      <c r="H107">
        <f>IF(A107&lt;&gt;"",""""&amp;A$4&amp;"""","")</f>
      </c>
      <c r="I107">
        <f><![CDATA[  H107&IF(AND(H107<>"",B107<>""),", ","")&IF(B107<>"",""""&B$4&"""","") ]]></f>
      </c>
      <c r="J107">
        <f><![CDATA[  I107&IF(AND(I107<>"",C107<>""),", ","")&IF(C107<>"",""""&C$4&"""","") ]]></f>
      </c>
      <c r="K107">
        <f><![CDATA[  J107&IF(AND(J107<>"",D107<>""),", ","")&IF(D107<>"",""""&D$4&"""","") ]]></f>
      </c>
      <c r="L107">
        <f><![CDATA[  K107&IF(AND(K107<>"",E107<>""),", ","")&IF(E107<>"",""""&E$4&"""","") ]]></f>
      </c>
      <c r="M107">
        <f><![CDATA[  L107&IF(AND(L107<>"",F107<>""),", ","")&IF(F107<>"",""""&F$4&"""","") ]]></f>
      </c>
      <c r="N107">
        <f>IF(A107&lt;&gt;"", "'"&amp;A107&amp;"'" ,"")</f>
      </c>
      <c r="O107">
        <f><![CDATA[  N107&IF(AND(N107<>"",B107<>""),", ","")&IF(B107<>"", "'"&B107&"'" ,"") ]]></f>
      </c>
      <c r="P107">
        <f><![CDATA[  O107&IF(AND(O107<>"",C107<>""),", ","")&IF(C107<>"", "'"&C107&"'" ,"") ]]></f>
      </c>
      <c r="Q107">
        <f><![CDATA[  P107&IF(AND(P107<>"",D107<>""),", ","")&IF(D107<>"", "'"&D107&"'" ,"") ]]></f>
      </c>
      <c r="R107">
        <f><![CDATA[  Q107&IF(AND(Q107<>"",E107<>""),", ","")&IF(E107<>"", "'"&E107&"'" ,"") ]]></f>
      </c>
      <c r="S107">
        <f><![CDATA[  R107&IF(AND(R107<>"",F107<>""),", ","")&IF(F107<>"", "'"&F107&"'" ,"") ]]></f>
      </c>
    </row>
    <row r="108">
      <c r="G108" s="0">
        <f><![CDATA["INSERT INTO """&A$1&"""."""&B$1&""" ("&M108&") VALUES ("&S108&");" ]]></f>
      </c>
      <c r="H108">
        <f>IF(A108&lt;&gt;"",""""&amp;A$4&amp;"""","")</f>
      </c>
      <c r="I108">
        <f><![CDATA[  H108&IF(AND(H108<>"",B108<>""),", ","")&IF(B108<>"",""""&B$4&"""","") ]]></f>
      </c>
      <c r="J108">
        <f><![CDATA[  I108&IF(AND(I108<>"",C108<>""),", ","")&IF(C108<>"",""""&C$4&"""","") ]]></f>
      </c>
      <c r="K108">
        <f><![CDATA[  J108&IF(AND(J108<>"",D108<>""),", ","")&IF(D108<>"",""""&D$4&"""","") ]]></f>
      </c>
      <c r="L108">
        <f><![CDATA[  K108&IF(AND(K108<>"",E108<>""),", ","")&IF(E108<>"",""""&E$4&"""","") ]]></f>
      </c>
      <c r="M108">
        <f><![CDATA[  L108&IF(AND(L108<>"",F108<>""),", ","")&IF(F108<>"",""""&F$4&"""","") ]]></f>
      </c>
      <c r="N108">
        <f>IF(A108&lt;&gt;"", "'"&amp;A108&amp;"'" ,"")</f>
      </c>
      <c r="O108">
        <f><![CDATA[  N108&IF(AND(N108<>"",B108<>""),", ","")&IF(B108<>"", "'"&B108&"'" ,"") ]]></f>
      </c>
      <c r="P108">
        <f><![CDATA[  O108&IF(AND(O108<>"",C108<>""),", ","")&IF(C108<>"", "'"&C108&"'" ,"") ]]></f>
      </c>
      <c r="Q108">
        <f><![CDATA[  P108&IF(AND(P108<>"",D108<>""),", ","")&IF(D108<>"", "'"&D108&"'" ,"") ]]></f>
      </c>
      <c r="R108">
        <f><![CDATA[  Q108&IF(AND(Q108<>"",E108<>""),", ","")&IF(E108<>"", "'"&E108&"'" ,"") ]]></f>
      </c>
      <c r="S108">
        <f><![CDATA[  R108&IF(AND(R108<>"",F108<>""),", ","")&IF(F108<>"", "'"&F108&"'" ,"") ]]></f>
      </c>
    </row>
    <row r="109">
      <c r="G109" s="0">
        <f><![CDATA["INSERT INTO """&A$1&"""."""&B$1&""" ("&M109&") VALUES ("&S109&");" ]]></f>
      </c>
      <c r="H109">
        <f>IF(A109&lt;&gt;"",""""&amp;A$4&amp;"""","")</f>
      </c>
      <c r="I109">
        <f><![CDATA[  H109&IF(AND(H109<>"",B109<>""),", ","")&IF(B109<>"",""""&B$4&"""","") ]]></f>
      </c>
      <c r="J109">
        <f><![CDATA[  I109&IF(AND(I109<>"",C109<>""),", ","")&IF(C109<>"",""""&C$4&"""","") ]]></f>
      </c>
      <c r="K109">
        <f><![CDATA[  J109&IF(AND(J109<>"",D109<>""),", ","")&IF(D109<>"",""""&D$4&"""","") ]]></f>
      </c>
      <c r="L109">
        <f><![CDATA[  K109&IF(AND(K109<>"",E109<>""),", ","")&IF(E109<>"",""""&E$4&"""","") ]]></f>
      </c>
      <c r="M109">
        <f><![CDATA[  L109&IF(AND(L109<>"",F109<>""),", ","")&IF(F109<>"",""""&F$4&"""","") ]]></f>
      </c>
      <c r="N109">
        <f>IF(A109&lt;&gt;"", "'"&amp;A109&amp;"'" ,"")</f>
      </c>
      <c r="O109">
        <f><![CDATA[  N109&IF(AND(N109<>"",B109<>""),", ","")&IF(B109<>"", "'"&B109&"'" ,"") ]]></f>
      </c>
      <c r="P109">
        <f><![CDATA[  O109&IF(AND(O109<>"",C109<>""),", ","")&IF(C109<>"", "'"&C109&"'" ,"") ]]></f>
      </c>
      <c r="Q109">
        <f><![CDATA[  P109&IF(AND(P109<>"",D109<>""),", ","")&IF(D109<>"", "'"&D109&"'" ,"") ]]></f>
      </c>
      <c r="R109">
        <f><![CDATA[  Q109&IF(AND(Q109<>"",E109<>""),", ","")&IF(E109<>"", "'"&E109&"'" ,"") ]]></f>
      </c>
      <c r="S109">
        <f><![CDATA[  R109&IF(AND(R109<>"",F109<>""),", ","")&IF(F109<>"", "'"&F109&"'" ,"") ]]></f>
      </c>
    </row>
    <row r="110">
      <c r="G110" s="0">
        <f><![CDATA["INSERT INTO """&A$1&"""."""&B$1&""" ("&M110&") VALUES ("&S110&");" ]]></f>
      </c>
      <c r="H110">
        <f>IF(A110&lt;&gt;"",""""&amp;A$4&amp;"""","")</f>
      </c>
      <c r="I110">
        <f><![CDATA[  H110&IF(AND(H110<>"",B110<>""),", ","")&IF(B110<>"",""""&B$4&"""","") ]]></f>
      </c>
      <c r="J110">
        <f><![CDATA[  I110&IF(AND(I110<>"",C110<>""),", ","")&IF(C110<>"",""""&C$4&"""","") ]]></f>
      </c>
      <c r="K110">
        <f><![CDATA[  J110&IF(AND(J110<>"",D110<>""),", ","")&IF(D110<>"",""""&D$4&"""","") ]]></f>
      </c>
      <c r="L110">
        <f><![CDATA[  K110&IF(AND(K110<>"",E110<>""),", ","")&IF(E110<>"",""""&E$4&"""","") ]]></f>
      </c>
      <c r="M110">
        <f><![CDATA[  L110&IF(AND(L110<>"",F110<>""),", ","")&IF(F110<>"",""""&F$4&"""","") ]]></f>
      </c>
      <c r="N110">
        <f>IF(A110&lt;&gt;"", "'"&amp;A110&amp;"'" ,"")</f>
      </c>
      <c r="O110">
        <f><![CDATA[  N110&IF(AND(N110<>"",B110<>""),", ","")&IF(B110<>"", "'"&B110&"'" ,"") ]]></f>
      </c>
      <c r="P110">
        <f><![CDATA[  O110&IF(AND(O110<>"",C110<>""),", ","")&IF(C110<>"", "'"&C110&"'" ,"") ]]></f>
      </c>
      <c r="Q110">
        <f><![CDATA[  P110&IF(AND(P110<>"",D110<>""),", ","")&IF(D110<>"", "'"&D110&"'" ,"") ]]></f>
      </c>
      <c r="R110">
        <f><![CDATA[  Q110&IF(AND(Q110<>"",E110<>""),", ","")&IF(E110<>"", "'"&E110&"'" ,"") ]]></f>
      </c>
      <c r="S110">
        <f><![CDATA[  R110&IF(AND(R110<>"",F110<>""),", ","")&IF(F110<>"", "'"&F110&"'" ,"") ]]></f>
      </c>
    </row>
    <row r="111">
      <c r="G111" s="0">
        <f><![CDATA["INSERT INTO """&A$1&"""."""&B$1&""" ("&M111&") VALUES ("&S111&");" ]]></f>
      </c>
      <c r="H111">
        <f>IF(A111&lt;&gt;"",""""&amp;A$4&amp;"""","")</f>
      </c>
      <c r="I111">
        <f><![CDATA[  H111&IF(AND(H111<>"",B111<>""),", ","")&IF(B111<>"",""""&B$4&"""","") ]]></f>
      </c>
      <c r="J111">
        <f><![CDATA[  I111&IF(AND(I111<>"",C111<>""),", ","")&IF(C111<>"",""""&C$4&"""","") ]]></f>
      </c>
      <c r="K111">
        <f><![CDATA[  J111&IF(AND(J111<>"",D111<>""),", ","")&IF(D111<>"",""""&D$4&"""","") ]]></f>
      </c>
      <c r="L111">
        <f><![CDATA[  K111&IF(AND(K111<>"",E111<>""),", ","")&IF(E111<>"",""""&E$4&"""","") ]]></f>
      </c>
      <c r="M111">
        <f><![CDATA[  L111&IF(AND(L111<>"",F111<>""),", ","")&IF(F111<>"",""""&F$4&"""","") ]]></f>
      </c>
      <c r="N111">
        <f>IF(A111&lt;&gt;"", "'"&amp;A111&amp;"'" ,"")</f>
      </c>
      <c r="O111">
        <f><![CDATA[  N111&IF(AND(N111<>"",B111<>""),", ","")&IF(B111<>"", "'"&B111&"'" ,"") ]]></f>
      </c>
      <c r="P111">
        <f><![CDATA[  O111&IF(AND(O111<>"",C111<>""),", ","")&IF(C111<>"", "'"&C111&"'" ,"") ]]></f>
      </c>
      <c r="Q111">
        <f><![CDATA[  P111&IF(AND(P111<>"",D111<>""),", ","")&IF(D111<>"", "'"&D111&"'" ,"") ]]></f>
      </c>
      <c r="R111">
        <f><![CDATA[  Q111&IF(AND(Q111<>"",E111<>""),", ","")&IF(E111<>"", "'"&E111&"'" ,"") ]]></f>
      </c>
      <c r="S111">
        <f><![CDATA[  R111&IF(AND(R111<>"",F111<>""),", ","")&IF(F111<>"", "'"&F111&"'" ,"") ]]></f>
      </c>
    </row>
    <row r="112">
      <c r="G112" s="0">
        <f><![CDATA["INSERT INTO """&A$1&"""."""&B$1&""" ("&M112&") VALUES ("&S112&");" ]]></f>
      </c>
      <c r="H112">
        <f>IF(A112&lt;&gt;"",""""&amp;A$4&amp;"""","")</f>
      </c>
      <c r="I112">
        <f><![CDATA[  H112&IF(AND(H112<>"",B112<>""),", ","")&IF(B112<>"",""""&B$4&"""","") ]]></f>
      </c>
      <c r="J112">
        <f><![CDATA[  I112&IF(AND(I112<>"",C112<>""),", ","")&IF(C112<>"",""""&C$4&"""","") ]]></f>
      </c>
      <c r="K112">
        <f><![CDATA[  J112&IF(AND(J112<>"",D112<>""),", ","")&IF(D112<>"",""""&D$4&"""","") ]]></f>
      </c>
      <c r="L112">
        <f><![CDATA[  K112&IF(AND(K112<>"",E112<>""),", ","")&IF(E112<>"",""""&E$4&"""","") ]]></f>
      </c>
      <c r="M112">
        <f><![CDATA[  L112&IF(AND(L112<>"",F112<>""),", ","")&IF(F112<>"",""""&F$4&"""","") ]]></f>
      </c>
      <c r="N112">
        <f>IF(A112&lt;&gt;"", "'"&amp;A112&amp;"'" ,"")</f>
      </c>
      <c r="O112">
        <f><![CDATA[  N112&IF(AND(N112<>"",B112<>""),", ","")&IF(B112<>"", "'"&B112&"'" ,"") ]]></f>
      </c>
      <c r="P112">
        <f><![CDATA[  O112&IF(AND(O112<>"",C112<>""),", ","")&IF(C112<>"", "'"&C112&"'" ,"") ]]></f>
      </c>
      <c r="Q112">
        <f><![CDATA[  P112&IF(AND(P112<>"",D112<>""),", ","")&IF(D112<>"", "'"&D112&"'" ,"") ]]></f>
      </c>
      <c r="R112">
        <f><![CDATA[  Q112&IF(AND(Q112<>"",E112<>""),", ","")&IF(E112<>"", "'"&E112&"'" ,"") ]]></f>
      </c>
      <c r="S112">
        <f><![CDATA[  R112&IF(AND(R112<>"",F112<>""),", ","")&IF(F112<>"", "'"&F112&"'" ,"") ]]></f>
      </c>
    </row>
    <row r="113">
      <c r="G113" s="0">
        <f><![CDATA["INSERT INTO """&A$1&"""."""&B$1&""" ("&M113&") VALUES ("&S113&");" ]]></f>
      </c>
      <c r="H113">
        <f>IF(A113&lt;&gt;"",""""&amp;A$4&amp;"""","")</f>
      </c>
      <c r="I113">
        <f><![CDATA[  H113&IF(AND(H113<>"",B113<>""),", ","")&IF(B113<>"",""""&B$4&"""","") ]]></f>
      </c>
      <c r="J113">
        <f><![CDATA[  I113&IF(AND(I113<>"",C113<>""),", ","")&IF(C113<>"",""""&C$4&"""","") ]]></f>
      </c>
      <c r="K113">
        <f><![CDATA[  J113&IF(AND(J113<>"",D113<>""),", ","")&IF(D113<>"",""""&D$4&"""","") ]]></f>
      </c>
      <c r="L113">
        <f><![CDATA[  K113&IF(AND(K113<>"",E113<>""),", ","")&IF(E113<>"",""""&E$4&"""","") ]]></f>
      </c>
      <c r="M113">
        <f><![CDATA[  L113&IF(AND(L113<>"",F113<>""),", ","")&IF(F113<>"",""""&F$4&"""","") ]]></f>
      </c>
      <c r="N113">
        <f>IF(A113&lt;&gt;"", "'"&amp;A113&amp;"'" ,"")</f>
      </c>
      <c r="O113">
        <f><![CDATA[  N113&IF(AND(N113<>"",B113<>""),", ","")&IF(B113<>"", "'"&B113&"'" ,"") ]]></f>
      </c>
      <c r="P113">
        <f><![CDATA[  O113&IF(AND(O113<>"",C113<>""),", ","")&IF(C113<>"", "'"&C113&"'" ,"") ]]></f>
      </c>
      <c r="Q113">
        <f><![CDATA[  P113&IF(AND(P113<>"",D113<>""),", ","")&IF(D113<>"", "'"&D113&"'" ,"") ]]></f>
      </c>
      <c r="R113">
        <f><![CDATA[  Q113&IF(AND(Q113<>"",E113<>""),", ","")&IF(E113<>"", "'"&E113&"'" ,"") ]]></f>
      </c>
      <c r="S113">
        <f><![CDATA[  R113&IF(AND(R113<>"",F113<>""),", ","")&IF(F113<>"", "'"&F113&"'" ,"") ]]></f>
      </c>
    </row>
    <row r="114">
      <c r="G114" s="0">
        <f><![CDATA["INSERT INTO """&A$1&"""."""&B$1&""" ("&M114&") VALUES ("&S114&");" ]]></f>
      </c>
      <c r="H114">
        <f>IF(A114&lt;&gt;"",""""&amp;A$4&amp;"""","")</f>
      </c>
      <c r="I114">
        <f><![CDATA[  H114&IF(AND(H114<>"",B114<>""),", ","")&IF(B114<>"",""""&B$4&"""","") ]]></f>
      </c>
      <c r="J114">
        <f><![CDATA[  I114&IF(AND(I114<>"",C114<>""),", ","")&IF(C114<>"",""""&C$4&"""","") ]]></f>
      </c>
      <c r="K114">
        <f><![CDATA[  J114&IF(AND(J114<>"",D114<>""),", ","")&IF(D114<>"",""""&D$4&"""","") ]]></f>
      </c>
      <c r="L114">
        <f><![CDATA[  K114&IF(AND(K114<>"",E114<>""),", ","")&IF(E114<>"",""""&E$4&"""","") ]]></f>
      </c>
      <c r="M114">
        <f><![CDATA[  L114&IF(AND(L114<>"",F114<>""),", ","")&IF(F114<>"",""""&F$4&"""","") ]]></f>
      </c>
      <c r="N114">
        <f>IF(A114&lt;&gt;"", "'"&amp;A114&amp;"'" ,"")</f>
      </c>
      <c r="O114">
        <f><![CDATA[  N114&IF(AND(N114<>"",B114<>""),", ","")&IF(B114<>"", "'"&B114&"'" ,"") ]]></f>
      </c>
      <c r="P114">
        <f><![CDATA[  O114&IF(AND(O114<>"",C114<>""),", ","")&IF(C114<>"", "'"&C114&"'" ,"") ]]></f>
      </c>
      <c r="Q114">
        <f><![CDATA[  P114&IF(AND(P114<>"",D114<>""),", ","")&IF(D114<>"", "'"&D114&"'" ,"") ]]></f>
      </c>
      <c r="R114">
        <f><![CDATA[  Q114&IF(AND(Q114<>"",E114<>""),", ","")&IF(E114<>"", "'"&E114&"'" ,"") ]]></f>
      </c>
      <c r="S114">
        <f><![CDATA[  R114&IF(AND(R114<>"",F114<>""),", ","")&IF(F114<>"", "'"&F114&"'" ,"") ]]></f>
      </c>
    </row>
    <row r="115">
      <c r="G115" s="0">
        <f><![CDATA["INSERT INTO """&A$1&"""."""&B$1&""" ("&M115&") VALUES ("&S115&");" ]]></f>
      </c>
      <c r="H115">
        <f>IF(A115&lt;&gt;"",""""&amp;A$4&amp;"""","")</f>
      </c>
      <c r="I115">
        <f><![CDATA[  H115&IF(AND(H115<>"",B115<>""),", ","")&IF(B115<>"",""""&B$4&"""","") ]]></f>
      </c>
      <c r="J115">
        <f><![CDATA[  I115&IF(AND(I115<>"",C115<>""),", ","")&IF(C115<>"",""""&C$4&"""","") ]]></f>
      </c>
      <c r="K115">
        <f><![CDATA[  J115&IF(AND(J115<>"",D115<>""),", ","")&IF(D115<>"",""""&D$4&"""","") ]]></f>
      </c>
      <c r="L115">
        <f><![CDATA[  K115&IF(AND(K115<>"",E115<>""),", ","")&IF(E115<>"",""""&E$4&"""","") ]]></f>
      </c>
      <c r="M115">
        <f><![CDATA[  L115&IF(AND(L115<>"",F115<>""),", ","")&IF(F115<>"",""""&F$4&"""","") ]]></f>
      </c>
      <c r="N115">
        <f>IF(A115&lt;&gt;"", "'"&amp;A115&amp;"'" ,"")</f>
      </c>
      <c r="O115">
        <f><![CDATA[  N115&IF(AND(N115<>"",B115<>""),", ","")&IF(B115<>"", "'"&B115&"'" ,"") ]]></f>
      </c>
      <c r="P115">
        <f><![CDATA[  O115&IF(AND(O115<>"",C115<>""),", ","")&IF(C115<>"", "'"&C115&"'" ,"") ]]></f>
      </c>
      <c r="Q115">
        <f><![CDATA[  P115&IF(AND(P115<>"",D115<>""),", ","")&IF(D115<>"", "'"&D115&"'" ,"") ]]></f>
      </c>
      <c r="R115">
        <f><![CDATA[  Q115&IF(AND(Q115<>"",E115<>""),", ","")&IF(E115<>"", "'"&E115&"'" ,"") ]]></f>
      </c>
      <c r="S115">
        <f><![CDATA[  R115&IF(AND(R115<>"",F115<>""),", ","")&IF(F115<>"", "'"&F115&"'" ,"") ]]></f>
      </c>
    </row>
    <row r="116">
      <c r="G116" s="0">
        <f><![CDATA["INSERT INTO """&A$1&"""."""&B$1&""" ("&M116&") VALUES ("&S116&");" ]]></f>
      </c>
      <c r="H116">
        <f>IF(A116&lt;&gt;"",""""&amp;A$4&amp;"""","")</f>
      </c>
      <c r="I116">
        <f><![CDATA[  H116&IF(AND(H116<>"",B116<>""),", ","")&IF(B116<>"",""""&B$4&"""","") ]]></f>
      </c>
      <c r="J116">
        <f><![CDATA[  I116&IF(AND(I116<>"",C116<>""),", ","")&IF(C116<>"",""""&C$4&"""","") ]]></f>
      </c>
      <c r="K116">
        <f><![CDATA[  J116&IF(AND(J116<>"",D116<>""),", ","")&IF(D116<>"",""""&D$4&"""","") ]]></f>
      </c>
      <c r="L116">
        <f><![CDATA[  K116&IF(AND(K116<>"",E116<>""),", ","")&IF(E116<>"",""""&E$4&"""","") ]]></f>
      </c>
      <c r="M116">
        <f><![CDATA[  L116&IF(AND(L116<>"",F116<>""),", ","")&IF(F116<>"",""""&F$4&"""","") ]]></f>
      </c>
      <c r="N116">
        <f>IF(A116&lt;&gt;"", "'"&amp;A116&amp;"'" ,"")</f>
      </c>
      <c r="O116">
        <f><![CDATA[  N116&IF(AND(N116<>"",B116<>""),", ","")&IF(B116<>"", "'"&B116&"'" ,"") ]]></f>
      </c>
      <c r="P116">
        <f><![CDATA[  O116&IF(AND(O116<>"",C116<>""),", ","")&IF(C116<>"", "'"&C116&"'" ,"") ]]></f>
      </c>
      <c r="Q116">
        <f><![CDATA[  P116&IF(AND(P116<>"",D116<>""),", ","")&IF(D116<>"", "'"&D116&"'" ,"") ]]></f>
      </c>
      <c r="R116">
        <f><![CDATA[  Q116&IF(AND(Q116<>"",E116<>""),", ","")&IF(E116<>"", "'"&E116&"'" ,"") ]]></f>
      </c>
      <c r="S116">
        <f><![CDATA[  R116&IF(AND(R116<>"",F116<>""),", ","")&IF(F116<>"", "'"&F116&"'" ,"") ]]></f>
      </c>
    </row>
    <row r="117">
      <c r="G117" s="0">
        <f><![CDATA["INSERT INTO """&A$1&"""."""&B$1&""" ("&M117&") VALUES ("&S117&");" ]]></f>
      </c>
      <c r="H117">
        <f>IF(A117&lt;&gt;"",""""&amp;A$4&amp;"""","")</f>
      </c>
      <c r="I117">
        <f><![CDATA[  H117&IF(AND(H117<>"",B117<>""),", ","")&IF(B117<>"",""""&B$4&"""","") ]]></f>
      </c>
      <c r="J117">
        <f><![CDATA[  I117&IF(AND(I117<>"",C117<>""),", ","")&IF(C117<>"",""""&C$4&"""","") ]]></f>
      </c>
      <c r="K117">
        <f><![CDATA[  J117&IF(AND(J117<>"",D117<>""),", ","")&IF(D117<>"",""""&D$4&"""","") ]]></f>
      </c>
      <c r="L117">
        <f><![CDATA[  K117&IF(AND(K117<>"",E117<>""),", ","")&IF(E117<>"",""""&E$4&"""","") ]]></f>
      </c>
      <c r="M117">
        <f><![CDATA[  L117&IF(AND(L117<>"",F117<>""),", ","")&IF(F117<>"",""""&F$4&"""","") ]]></f>
      </c>
      <c r="N117">
        <f>IF(A117&lt;&gt;"", "'"&amp;A117&amp;"'" ,"")</f>
      </c>
      <c r="O117">
        <f><![CDATA[  N117&IF(AND(N117<>"",B117<>""),", ","")&IF(B117<>"", "'"&B117&"'" ,"") ]]></f>
      </c>
      <c r="P117">
        <f><![CDATA[  O117&IF(AND(O117<>"",C117<>""),", ","")&IF(C117<>"", "'"&C117&"'" ,"") ]]></f>
      </c>
      <c r="Q117">
        <f><![CDATA[  P117&IF(AND(P117<>"",D117<>""),", ","")&IF(D117<>"", "'"&D117&"'" ,"") ]]></f>
      </c>
      <c r="R117">
        <f><![CDATA[  Q117&IF(AND(Q117<>"",E117<>""),", ","")&IF(E117<>"", "'"&E117&"'" ,"") ]]></f>
      </c>
      <c r="S117">
        <f><![CDATA[  R117&IF(AND(R117<>"",F117<>""),", ","")&IF(F117<>"", "'"&F117&"'" ,"") ]]></f>
      </c>
    </row>
    <row r="118">
      <c r="G118" s="0">
        <f><![CDATA["INSERT INTO """&A$1&"""."""&B$1&""" ("&M118&") VALUES ("&S118&");" ]]></f>
      </c>
      <c r="H118">
        <f>IF(A118&lt;&gt;"",""""&amp;A$4&amp;"""","")</f>
      </c>
      <c r="I118">
        <f><![CDATA[  H118&IF(AND(H118<>"",B118<>""),", ","")&IF(B118<>"",""""&B$4&"""","") ]]></f>
      </c>
      <c r="J118">
        <f><![CDATA[  I118&IF(AND(I118<>"",C118<>""),", ","")&IF(C118<>"",""""&C$4&"""","") ]]></f>
      </c>
      <c r="K118">
        <f><![CDATA[  J118&IF(AND(J118<>"",D118<>""),", ","")&IF(D118<>"",""""&D$4&"""","") ]]></f>
      </c>
      <c r="L118">
        <f><![CDATA[  K118&IF(AND(K118<>"",E118<>""),", ","")&IF(E118<>"",""""&E$4&"""","") ]]></f>
      </c>
      <c r="M118">
        <f><![CDATA[  L118&IF(AND(L118<>"",F118<>""),", ","")&IF(F118<>"",""""&F$4&"""","") ]]></f>
      </c>
      <c r="N118">
        <f>IF(A118&lt;&gt;"", "'"&amp;A118&amp;"'" ,"")</f>
      </c>
      <c r="O118">
        <f><![CDATA[  N118&IF(AND(N118<>"",B118<>""),", ","")&IF(B118<>"", "'"&B118&"'" ,"") ]]></f>
      </c>
      <c r="P118">
        <f><![CDATA[  O118&IF(AND(O118<>"",C118<>""),", ","")&IF(C118<>"", "'"&C118&"'" ,"") ]]></f>
      </c>
      <c r="Q118">
        <f><![CDATA[  P118&IF(AND(P118<>"",D118<>""),", ","")&IF(D118<>"", "'"&D118&"'" ,"") ]]></f>
      </c>
      <c r="R118">
        <f><![CDATA[  Q118&IF(AND(Q118<>"",E118<>""),", ","")&IF(E118<>"", "'"&E118&"'" ,"") ]]></f>
      </c>
      <c r="S118">
        <f><![CDATA[  R118&IF(AND(R118<>"",F118<>""),", ","")&IF(F118<>"", "'"&F118&"'" ,"") ]]></f>
      </c>
    </row>
    <row r="119">
      <c r="G119" s="0">
        <f><![CDATA["INSERT INTO """&A$1&"""."""&B$1&""" ("&M119&") VALUES ("&S119&");" ]]></f>
      </c>
      <c r="H119">
        <f>IF(A119&lt;&gt;"",""""&amp;A$4&amp;"""","")</f>
      </c>
      <c r="I119">
        <f><![CDATA[  H119&IF(AND(H119<>"",B119<>""),", ","")&IF(B119<>"",""""&B$4&"""","") ]]></f>
      </c>
      <c r="J119">
        <f><![CDATA[  I119&IF(AND(I119<>"",C119<>""),", ","")&IF(C119<>"",""""&C$4&"""","") ]]></f>
      </c>
      <c r="K119">
        <f><![CDATA[  J119&IF(AND(J119<>"",D119<>""),", ","")&IF(D119<>"",""""&D$4&"""","") ]]></f>
      </c>
      <c r="L119">
        <f><![CDATA[  K119&IF(AND(K119<>"",E119<>""),", ","")&IF(E119<>"",""""&E$4&"""","") ]]></f>
      </c>
      <c r="M119">
        <f><![CDATA[  L119&IF(AND(L119<>"",F119<>""),", ","")&IF(F119<>"",""""&F$4&"""","") ]]></f>
      </c>
      <c r="N119">
        <f>IF(A119&lt;&gt;"", "'"&amp;A119&amp;"'" ,"")</f>
      </c>
      <c r="O119">
        <f><![CDATA[  N119&IF(AND(N119<>"",B119<>""),", ","")&IF(B119<>"", "'"&B119&"'" ,"") ]]></f>
      </c>
      <c r="P119">
        <f><![CDATA[  O119&IF(AND(O119<>"",C119<>""),", ","")&IF(C119<>"", "'"&C119&"'" ,"") ]]></f>
      </c>
      <c r="Q119">
        <f><![CDATA[  P119&IF(AND(P119<>"",D119<>""),", ","")&IF(D119<>"", "'"&D119&"'" ,"") ]]></f>
      </c>
      <c r="R119">
        <f><![CDATA[  Q119&IF(AND(Q119<>"",E119<>""),", ","")&IF(E119<>"", "'"&E119&"'" ,"") ]]></f>
      </c>
      <c r="S119">
        <f><![CDATA[  R119&IF(AND(R119<>"",F119<>""),", ","")&IF(F119<>"", "'"&F119&"'" ,"") ]]></f>
      </c>
    </row>
    <row r="120">
      <c r="G120" s="0">
        <f><![CDATA["INSERT INTO """&A$1&"""."""&B$1&""" ("&M120&") VALUES ("&S120&");" ]]></f>
      </c>
      <c r="H120">
        <f>IF(A120&lt;&gt;"",""""&amp;A$4&amp;"""","")</f>
      </c>
      <c r="I120">
        <f><![CDATA[  H120&IF(AND(H120<>"",B120<>""),", ","")&IF(B120<>"",""""&B$4&"""","") ]]></f>
      </c>
      <c r="J120">
        <f><![CDATA[  I120&IF(AND(I120<>"",C120<>""),", ","")&IF(C120<>"",""""&C$4&"""","") ]]></f>
      </c>
      <c r="K120">
        <f><![CDATA[  J120&IF(AND(J120<>"",D120<>""),", ","")&IF(D120<>"",""""&D$4&"""","") ]]></f>
      </c>
      <c r="L120">
        <f><![CDATA[  K120&IF(AND(K120<>"",E120<>""),", ","")&IF(E120<>"",""""&E$4&"""","") ]]></f>
      </c>
      <c r="M120">
        <f><![CDATA[  L120&IF(AND(L120<>"",F120<>""),", ","")&IF(F120<>"",""""&F$4&"""","") ]]></f>
      </c>
      <c r="N120">
        <f>IF(A120&lt;&gt;"", "'"&amp;A120&amp;"'" ,"")</f>
      </c>
      <c r="O120">
        <f><![CDATA[  N120&IF(AND(N120<>"",B120<>""),", ","")&IF(B120<>"", "'"&B120&"'" ,"") ]]></f>
      </c>
      <c r="P120">
        <f><![CDATA[  O120&IF(AND(O120<>"",C120<>""),", ","")&IF(C120<>"", "'"&C120&"'" ,"") ]]></f>
      </c>
      <c r="Q120">
        <f><![CDATA[  P120&IF(AND(P120<>"",D120<>""),", ","")&IF(D120<>"", "'"&D120&"'" ,"") ]]></f>
      </c>
      <c r="R120">
        <f><![CDATA[  Q120&IF(AND(Q120<>"",E120<>""),", ","")&IF(E120<>"", "'"&E120&"'" ,"") ]]></f>
      </c>
      <c r="S120">
        <f><![CDATA[  R120&IF(AND(R120<>"",F120<>""),", ","")&IF(F120<>"", "'"&F120&"'" ,"") ]]></f>
      </c>
    </row>
    <row r="121">
      <c r="G121" s="0">
        <f><![CDATA["INSERT INTO """&A$1&"""."""&B$1&""" ("&M121&") VALUES ("&S121&");" ]]></f>
      </c>
      <c r="H121">
        <f>IF(A121&lt;&gt;"",""""&amp;A$4&amp;"""","")</f>
      </c>
      <c r="I121">
        <f><![CDATA[  H121&IF(AND(H121<>"",B121<>""),", ","")&IF(B121<>"",""""&B$4&"""","") ]]></f>
      </c>
      <c r="J121">
        <f><![CDATA[  I121&IF(AND(I121<>"",C121<>""),", ","")&IF(C121<>"",""""&C$4&"""","") ]]></f>
      </c>
      <c r="K121">
        <f><![CDATA[  J121&IF(AND(J121<>"",D121<>""),", ","")&IF(D121<>"",""""&D$4&"""","") ]]></f>
      </c>
      <c r="L121">
        <f><![CDATA[  K121&IF(AND(K121<>"",E121<>""),", ","")&IF(E121<>"",""""&E$4&"""","") ]]></f>
      </c>
      <c r="M121">
        <f><![CDATA[  L121&IF(AND(L121<>"",F121<>""),", ","")&IF(F121<>"",""""&F$4&"""","") ]]></f>
      </c>
      <c r="N121">
        <f>IF(A121&lt;&gt;"", "'"&amp;A121&amp;"'" ,"")</f>
      </c>
      <c r="O121">
        <f><![CDATA[  N121&IF(AND(N121<>"",B121<>""),", ","")&IF(B121<>"", "'"&B121&"'" ,"") ]]></f>
      </c>
      <c r="P121">
        <f><![CDATA[  O121&IF(AND(O121<>"",C121<>""),", ","")&IF(C121<>"", "'"&C121&"'" ,"") ]]></f>
      </c>
      <c r="Q121">
        <f><![CDATA[  P121&IF(AND(P121<>"",D121<>""),", ","")&IF(D121<>"", "'"&D121&"'" ,"") ]]></f>
      </c>
      <c r="R121">
        <f><![CDATA[  Q121&IF(AND(Q121<>"",E121<>""),", ","")&IF(E121<>"", "'"&E121&"'" ,"") ]]></f>
      </c>
      <c r="S121">
        <f><![CDATA[  R121&IF(AND(R121<>"",F121<>""),", ","")&IF(F121<>"", "'"&F121&"'" ,"") ]]></f>
      </c>
    </row>
    <row r="122">
      <c r="G122" s="0">
        <f><![CDATA["INSERT INTO """&A$1&"""."""&B$1&""" ("&M122&") VALUES ("&S122&");" ]]></f>
      </c>
      <c r="H122">
        <f>IF(A122&lt;&gt;"",""""&amp;A$4&amp;"""","")</f>
      </c>
      <c r="I122">
        <f><![CDATA[  H122&IF(AND(H122<>"",B122<>""),", ","")&IF(B122<>"",""""&B$4&"""","") ]]></f>
      </c>
      <c r="J122">
        <f><![CDATA[  I122&IF(AND(I122<>"",C122<>""),", ","")&IF(C122<>"",""""&C$4&"""","") ]]></f>
      </c>
      <c r="K122">
        <f><![CDATA[  J122&IF(AND(J122<>"",D122<>""),", ","")&IF(D122<>"",""""&D$4&"""","") ]]></f>
      </c>
      <c r="L122">
        <f><![CDATA[  K122&IF(AND(K122<>"",E122<>""),", ","")&IF(E122<>"",""""&E$4&"""","") ]]></f>
      </c>
      <c r="M122">
        <f><![CDATA[  L122&IF(AND(L122<>"",F122<>""),", ","")&IF(F122<>"",""""&F$4&"""","") ]]></f>
      </c>
      <c r="N122">
        <f>IF(A122&lt;&gt;"", "'"&amp;A122&amp;"'" ,"")</f>
      </c>
      <c r="O122">
        <f><![CDATA[  N122&IF(AND(N122<>"",B122<>""),", ","")&IF(B122<>"", "'"&B122&"'" ,"") ]]></f>
      </c>
      <c r="P122">
        <f><![CDATA[  O122&IF(AND(O122<>"",C122<>""),", ","")&IF(C122<>"", "'"&C122&"'" ,"") ]]></f>
      </c>
      <c r="Q122">
        <f><![CDATA[  P122&IF(AND(P122<>"",D122<>""),", ","")&IF(D122<>"", "'"&D122&"'" ,"") ]]></f>
      </c>
      <c r="R122">
        <f><![CDATA[  Q122&IF(AND(Q122<>"",E122<>""),", ","")&IF(E122<>"", "'"&E122&"'" ,"") ]]></f>
      </c>
      <c r="S122">
        <f><![CDATA[  R122&IF(AND(R122<>"",F122<>""),", ","")&IF(F122<>"", "'"&F122&"'" ,"") ]]></f>
      </c>
    </row>
    <row r="123">
      <c r="G123" s="0">
        <f><![CDATA["INSERT INTO """&A$1&"""."""&B$1&""" ("&M123&") VALUES ("&S123&");" ]]></f>
      </c>
      <c r="H123">
        <f>IF(A123&lt;&gt;"",""""&amp;A$4&amp;"""","")</f>
      </c>
      <c r="I123">
        <f><![CDATA[  H123&IF(AND(H123<>"",B123<>""),", ","")&IF(B123<>"",""""&B$4&"""","") ]]></f>
      </c>
      <c r="J123">
        <f><![CDATA[  I123&IF(AND(I123<>"",C123<>""),", ","")&IF(C123<>"",""""&C$4&"""","") ]]></f>
      </c>
      <c r="K123">
        <f><![CDATA[  J123&IF(AND(J123<>"",D123<>""),", ","")&IF(D123<>"",""""&D$4&"""","") ]]></f>
      </c>
      <c r="L123">
        <f><![CDATA[  K123&IF(AND(K123<>"",E123<>""),", ","")&IF(E123<>"",""""&E$4&"""","") ]]></f>
      </c>
      <c r="M123">
        <f><![CDATA[  L123&IF(AND(L123<>"",F123<>""),", ","")&IF(F123<>"",""""&F$4&"""","") ]]></f>
      </c>
      <c r="N123">
        <f>IF(A123&lt;&gt;"", "'"&amp;A123&amp;"'" ,"")</f>
      </c>
      <c r="O123">
        <f><![CDATA[  N123&IF(AND(N123<>"",B123<>""),", ","")&IF(B123<>"", "'"&B123&"'" ,"") ]]></f>
      </c>
      <c r="P123">
        <f><![CDATA[  O123&IF(AND(O123<>"",C123<>""),", ","")&IF(C123<>"", "'"&C123&"'" ,"") ]]></f>
      </c>
      <c r="Q123">
        <f><![CDATA[  P123&IF(AND(P123<>"",D123<>""),", ","")&IF(D123<>"", "'"&D123&"'" ,"") ]]></f>
      </c>
      <c r="R123">
        <f><![CDATA[  Q123&IF(AND(Q123<>"",E123<>""),", ","")&IF(E123<>"", "'"&E123&"'" ,"") ]]></f>
      </c>
      <c r="S123">
        <f><![CDATA[  R123&IF(AND(R123<>"",F123<>""),", ","")&IF(F123<>"", "'"&F123&"'" ,"") ]]></f>
      </c>
    </row>
    <row r="124">
      <c r="G124" s="0">
        <f><![CDATA["INSERT INTO """&A$1&"""."""&B$1&""" ("&M124&") VALUES ("&S124&");" ]]></f>
      </c>
      <c r="H124">
        <f>IF(A124&lt;&gt;"",""""&amp;A$4&amp;"""","")</f>
      </c>
      <c r="I124">
        <f><![CDATA[  H124&IF(AND(H124<>"",B124<>""),", ","")&IF(B124<>"",""""&B$4&"""","") ]]></f>
      </c>
      <c r="J124">
        <f><![CDATA[  I124&IF(AND(I124<>"",C124<>""),", ","")&IF(C124<>"",""""&C$4&"""","") ]]></f>
      </c>
      <c r="K124">
        <f><![CDATA[  J124&IF(AND(J124<>"",D124<>""),", ","")&IF(D124<>"",""""&D$4&"""","") ]]></f>
      </c>
      <c r="L124">
        <f><![CDATA[  K124&IF(AND(K124<>"",E124<>""),", ","")&IF(E124<>"",""""&E$4&"""","") ]]></f>
      </c>
      <c r="M124">
        <f><![CDATA[  L124&IF(AND(L124<>"",F124<>""),", ","")&IF(F124<>"",""""&F$4&"""","") ]]></f>
      </c>
      <c r="N124">
        <f>IF(A124&lt;&gt;"", "'"&amp;A124&amp;"'" ,"")</f>
      </c>
      <c r="O124">
        <f><![CDATA[  N124&IF(AND(N124<>"",B124<>""),", ","")&IF(B124<>"", "'"&B124&"'" ,"") ]]></f>
      </c>
      <c r="P124">
        <f><![CDATA[  O124&IF(AND(O124<>"",C124<>""),", ","")&IF(C124<>"", "'"&C124&"'" ,"") ]]></f>
      </c>
      <c r="Q124">
        <f><![CDATA[  P124&IF(AND(P124<>"",D124<>""),", ","")&IF(D124<>"", "'"&D124&"'" ,"") ]]></f>
      </c>
      <c r="R124">
        <f><![CDATA[  Q124&IF(AND(Q124<>"",E124<>""),", ","")&IF(E124<>"", "'"&E124&"'" ,"") ]]></f>
      </c>
      <c r="S124">
        <f><![CDATA[  R124&IF(AND(R124<>"",F124<>""),", ","")&IF(F124<>"", "'"&F124&"'" ,"") ]]></f>
      </c>
    </row>
    <row r="125">
      <c r="G125" s="0">
        <f><![CDATA["INSERT INTO """&A$1&"""."""&B$1&""" ("&M125&") VALUES ("&S125&");" ]]></f>
      </c>
      <c r="H125">
        <f>IF(A125&lt;&gt;"",""""&amp;A$4&amp;"""","")</f>
      </c>
      <c r="I125">
        <f><![CDATA[  H125&IF(AND(H125<>"",B125<>""),", ","")&IF(B125<>"",""""&B$4&"""","") ]]></f>
      </c>
      <c r="J125">
        <f><![CDATA[  I125&IF(AND(I125<>"",C125<>""),", ","")&IF(C125<>"",""""&C$4&"""","") ]]></f>
      </c>
      <c r="K125">
        <f><![CDATA[  J125&IF(AND(J125<>"",D125<>""),", ","")&IF(D125<>"",""""&D$4&"""","") ]]></f>
      </c>
      <c r="L125">
        <f><![CDATA[  K125&IF(AND(K125<>"",E125<>""),", ","")&IF(E125<>"",""""&E$4&"""","") ]]></f>
      </c>
      <c r="M125">
        <f><![CDATA[  L125&IF(AND(L125<>"",F125<>""),", ","")&IF(F125<>"",""""&F$4&"""","") ]]></f>
      </c>
      <c r="N125">
        <f>IF(A125&lt;&gt;"", "'"&amp;A125&amp;"'" ,"")</f>
      </c>
      <c r="O125">
        <f><![CDATA[  N125&IF(AND(N125<>"",B125<>""),", ","")&IF(B125<>"", "'"&B125&"'" ,"") ]]></f>
      </c>
      <c r="P125">
        <f><![CDATA[  O125&IF(AND(O125<>"",C125<>""),", ","")&IF(C125<>"", "'"&C125&"'" ,"") ]]></f>
      </c>
      <c r="Q125">
        <f><![CDATA[  P125&IF(AND(P125<>"",D125<>""),", ","")&IF(D125<>"", "'"&D125&"'" ,"") ]]></f>
      </c>
      <c r="R125">
        <f><![CDATA[  Q125&IF(AND(Q125<>"",E125<>""),", ","")&IF(E125<>"", "'"&E125&"'" ,"") ]]></f>
      </c>
      <c r="S125">
        <f><![CDATA[  R125&IF(AND(R125<>"",F125<>""),", ","")&IF(F125<>"", "'"&F125&"'" ,"") ]]></f>
      </c>
    </row>
    <row r="126">
      <c r="G126" s="0">
        <f><![CDATA["INSERT INTO """&A$1&"""."""&B$1&""" ("&M126&") VALUES ("&S126&");" ]]></f>
      </c>
      <c r="H126">
        <f>IF(A126&lt;&gt;"",""""&amp;A$4&amp;"""","")</f>
      </c>
      <c r="I126">
        <f><![CDATA[  H126&IF(AND(H126<>"",B126<>""),", ","")&IF(B126<>"",""""&B$4&"""","") ]]></f>
      </c>
      <c r="J126">
        <f><![CDATA[  I126&IF(AND(I126<>"",C126<>""),", ","")&IF(C126<>"",""""&C$4&"""","") ]]></f>
      </c>
      <c r="K126">
        <f><![CDATA[  J126&IF(AND(J126<>"",D126<>""),", ","")&IF(D126<>"",""""&D$4&"""","") ]]></f>
      </c>
      <c r="L126">
        <f><![CDATA[  K126&IF(AND(K126<>"",E126<>""),", ","")&IF(E126<>"",""""&E$4&"""","") ]]></f>
      </c>
      <c r="M126">
        <f><![CDATA[  L126&IF(AND(L126<>"",F126<>""),", ","")&IF(F126<>"",""""&F$4&"""","") ]]></f>
      </c>
      <c r="N126">
        <f>IF(A126&lt;&gt;"", "'"&amp;A126&amp;"'" ,"")</f>
      </c>
      <c r="O126">
        <f><![CDATA[  N126&IF(AND(N126<>"",B126<>""),", ","")&IF(B126<>"", "'"&B126&"'" ,"") ]]></f>
      </c>
      <c r="P126">
        <f><![CDATA[  O126&IF(AND(O126<>"",C126<>""),", ","")&IF(C126<>"", "'"&C126&"'" ,"") ]]></f>
      </c>
      <c r="Q126">
        <f><![CDATA[  P126&IF(AND(P126<>"",D126<>""),", ","")&IF(D126<>"", "'"&D126&"'" ,"") ]]></f>
      </c>
      <c r="R126">
        <f><![CDATA[  Q126&IF(AND(Q126<>"",E126<>""),", ","")&IF(E126<>"", "'"&E126&"'" ,"") ]]></f>
      </c>
      <c r="S126">
        <f><![CDATA[  R126&IF(AND(R126<>"",F126<>""),", ","")&IF(F126<>"", "'"&F126&"'" ,"") ]]></f>
      </c>
    </row>
    <row r="127">
      <c r="G127" s="0">
        <f><![CDATA["INSERT INTO """&A$1&"""."""&B$1&""" ("&M127&") VALUES ("&S127&");" ]]></f>
      </c>
      <c r="H127">
        <f>IF(A127&lt;&gt;"",""""&amp;A$4&amp;"""","")</f>
      </c>
      <c r="I127">
        <f><![CDATA[  H127&IF(AND(H127<>"",B127<>""),", ","")&IF(B127<>"",""""&B$4&"""","") ]]></f>
      </c>
      <c r="J127">
        <f><![CDATA[  I127&IF(AND(I127<>"",C127<>""),", ","")&IF(C127<>"",""""&C$4&"""","") ]]></f>
      </c>
      <c r="K127">
        <f><![CDATA[  J127&IF(AND(J127<>"",D127<>""),", ","")&IF(D127<>"",""""&D$4&"""","") ]]></f>
      </c>
      <c r="L127">
        <f><![CDATA[  K127&IF(AND(K127<>"",E127<>""),", ","")&IF(E127<>"",""""&E$4&"""","") ]]></f>
      </c>
      <c r="M127">
        <f><![CDATA[  L127&IF(AND(L127<>"",F127<>""),", ","")&IF(F127<>"",""""&F$4&"""","") ]]></f>
      </c>
      <c r="N127">
        <f>IF(A127&lt;&gt;"", "'"&amp;A127&amp;"'" ,"")</f>
      </c>
      <c r="O127">
        <f><![CDATA[  N127&IF(AND(N127<>"",B127<>""),", ","")&IF(B127<>"", "'"&B127&"'" ,"") ]]></f>
      </c>
      <c r="P127">
        <f><![CDATA[  O127&IF(AND(O127<>"",C127<>""),", ","")&IF(C127<>"", "'"&C127&"'" ,"") ]]></f>
      </c>
      <c r="Q127">
        <f><![CDATA[  P127&IF(AND(P127<>"",D127<>""),", ","")&IF(D127<>"", "'"&D127&"'" ,"") ]]></f>
      </c>
      <c r="R127">
        <f><![CDATA[  Q127&IF(AND(Q127<>"",E127<>""),", ","")&IF(E127<>"", "'"&E127&"'" ,"") ]]></f>
      </c>
      <c r="S127">
        <f><![CDATA[  R127&IF(AND(R127<>"",F127<>""),", ","")&IF(F127<>"", "'"&F127&"'" ,"") ]]></f>
      </c>
    </row>
    <row r="128">
      <c r="G128" s="0">
        <f><![CDATA["INSERT INTO """&A$1&"""."""&B$1&""" ("&M128&") VALUES ("&S128&");" ]]></f>
      </c>
      <c r="H128">
        <f>IF(A128&lt;&gt;"",""""&amp;A$4&amp;"""","")</f>
      </c>
      <c r="I128">
        <f><![CDATA[  H128&IF(AND(H128<>"",B128<>""),", ","")&IF(B128<>"",""""&B$4&"""","") ]]></f>
      </c>
      <c r="J128">
        <f><![CDATA[  I128&IF(AND(I128<>"",C128<>""),", ","")&IF(C128<>"",""""&C$4&"""","") ]]></f>
      </c>
      <c r="K128">
        <f><![CDATA[  J128&IF(AND(J128<>"",D128<>""),", ","")&IF(D128<>"",""""&D$4&"""","") ]]></f>
      </c>
      <c r="L128">
        <f><![CDATA[  K128&IF(AND(K128<>"",E128<>""),", ","")&IF(E128<>"",""""&E$4&"""","") ]]></f>
      </c>
      <c r="M128">
        <f><![CDATA[  L128&IF(AND(L128<>"",F128<>""),", ","")&IF(F128<>"",""""&F$4&"""","") ]]></f>
      </c>
      <c r="N128">
        <f>IF(A128&lt;&gt;"", "'"&amp;A128&amp;"'" ,"")</f>
      </c>
      <c r="O128">
        <f><![CDATA[  N128&IF(AND(N128<>"",B128<>""),", ","")&IF(B128<>"", "'"&B128&"'" ,"") ]]></f>
      </c>
      <c r="P128">
        <f><![CDATA[  O128&IF(AND(O128<>"",C128<>""),", ","")&IF(C128<>"", "'"&C128&"'" ,"") ]]></f>
      </c>
      <c r="Q128">
        <f><![CDATA[  P128&IF(AND(P128<>"",D128<>""),", ","")&IF(D128<>"", "'"&D128&"'" ,"") ]]></f>
      </c>
      <c r="R128">
        <f><![CDATA[  Q128&IF(AND(Q128<>"",E128<>""),", ","")&IF(E128<>"", "'"&E128&"'" ,"") ]]></f>
      </c>
      <c r="S128">
        <f><![CDATA[  R128&IF(AND(R128<>"",F128<>""),", ","")&IF(F128<>"", "'"&F128&"'" ,"") ]]></f>
      </c>
    </row>
    <row r="129">
      <c r="G129" s="0">
        <f><![CDATA["INSERT INTO """&A$1&"""."""&B$1&""" ("&M129&") VALUES ("&S129&");" ]]></f>
      </c>
      <c r="H129">
        <f>IF(A129&lt;&gt;"",""""&amp;A$4&amp;"""","")</f>
      </c>
      <c r="I129">
        <f><![CDATA[  H129&IF(AND(H129<>"",B129<>""),", ","")&IF(B129<>"",""""&B$4&"""","") ]]></f>
      </c>
      <c r="J129">
        <f><![CDATA[  I129&IF(AND(I129<>"",C129<>""),", ","")&IF(C129<>"",""""&C$4&"""","") ]]></f>
      </c>
      <c r="K129">
        <f><![CDATA[  J129&IF(AND(J129<>"",D129<>""),", ","")&IF(D129<>"",""""&D$4&"""","") ]]></f>
      </c>
      <c r="L129">
        <f><![CDATA[  K129&IF(AND(K129<>"",E129<>""),", ","")&IF(E129<>"",""""&E$4&"""","") ]]></f>
      </c>
      <c r="M129">
        <f><![CDATA[  L129&IF(AND(L129<>"",F129<>""),", ","")&IF(F129<>"",""""&F$4&"""","") ]]></f>
      </c>
      <c r="N129">
        <f>IF(A129&lt;&gt;"", "'"&amp;A129&amp;"'" ,"")</f>
      </c>
      <c r="O129">
        <f><![CDATA[  N129&IF(AND(N129<>"",B129<>""),", ","")&IF(B129<>"", "'"&B129&"'" ,"") ]]></f>
      </c>
      <c r="P129">
        <f><![CDATA[  O129&IF(AND(O129<>"",C129<>""),", ","")&IF(C129<>"", "'"&C129&"'" ,"") ]]></f>
      </c>
      <c r="Q129">
        <f><![CDATA[  P129&IF(AND(P129<>"",D129<>""),", ","")&IF(D129<>"", "'"&D129&"'" ,"") ]]></f>
      </c>
      <c r="R129">
        <f><![CDATA[  Q129&IF(AND(Q129<>"",E129<>""),", ","")&IF(E129<>"", "'"&E129&"'" ,"") ]]></f>
      </c>
      <c r="S129">
        <f><![CDATA[  R129&IF(AND(R129<>"",F129<>""),", ","")&IF(F129<>"", "'"&F129&"'" ,"") ]]></f>
      </c>
    </row>
    <row r="130">
      <c r="G130" s="0">
        <f><![CDATA["INSERT INTO """&A$1&"""."""&B$1&""" ("&M130&") VALUES ("&S130&");" ]]></f>
      </c>
      <c r="H130">
        <f>IF(A130&lt;&gt;"",""""&amp;A$4&amp;"""","")</f>
      </c>
      <c r="I130">
        <f><![CDATA[  H130&IF(AND(H130<>"",B130<>""),", ","")&IF(B130<>"",""""&B$4&"""","") ]]></f>
      </c>
      <c r="J130">
        <f><![CDATA[  I130&IF(AND(I130<>"",C130<>""),", ","")&IF(C130<>"",""""&C$4&"""","") ]]></f>
      </c>
      <c r="K130">
        <f><![CDATA[  J130&IF(AND(J130<>"",D130<>""),", ","")&IF(D130<>"",""""&D$4&"""","") ]]></f>
      </c>
      <c r="L130">
        <f><![CDATA[  K130&IF(AND(K130<>"",E130<>""),", ","")&IF(E130<>"",""""&E$4&"""","") ]]></f>
      </c>
      <c r="M130">
        <f><![CDATA[  L130&IF(AND(L130<>"",F130<>""),", ","")&IF(F130<>"",""""&F$4&"""","") ]]></f>
      </c>
      <c r="N130">
        <f>IF(A130&lt;&gt;"", "'"&amp;A130&amp;"'" ,"")</f>
      </c>
      <c r="O130">
        <f><![CDATA[  N130&IF(AND(N130<>"",B130<>""),", ","")&IF(B130<>"", "'"&B130&"'" ,"") ]]></f>
      </c>
      <c r="P130">
        <f><![CDATA[  O130&IF(AND(O130<>"",C130<>""),", ","")&IF(C130<>"", "'"&C130&"'" ,"") ]]></f>
      </c>
      <c r="Q130">
        <f><![CDATA[  P130&IF(AND(P130<>"",D130<>""),", ","")&IF(D130<>"", "'"&D130&"'" ,"") ]]></f>
      </c>
      <c r="R130">
        <f><![CDATA[  Q130&IF(AND(Q130<>"",E130<>""),", ","")&IF(E130<>"", "'"&E130&"'" ,"") ]]></f>
      </c>
      <c r="S130">
        <f><![CDATA[  R130&IF(AND(R130<>"",F130<>""),", ","")&IF(F130<>"", "'"&F130&"'" ,"") ]]></f>
      </c>
    </row>
    <row r="131">
      <c r="G131" s="0">
        <f><![CDATA["INSERT INTO """&A$1&"""."""&B$1&""" ("&M131&") VALUES ("&S131&");" ]]></f>
      </c>
      <c r="H131">
        <f>IF(A131&lt;&gt;"",""""&amp;A$4&amp;"""","")</f>
      </c>
      <c r="I131">
        <f><![CDATA[  H131&IF(AND(H131<>"",B131<>""),", ","")&IF(B131<>"",""""&B$4&"""","") ]]></f>
      </c>
      <c r="J131">
        <f><![CDATA[  I131&IF(AND(I131<>"",C131<>""),", ","")&IF(C131<>"",""""&C$4&"""","") ]]></f>
      </c>
      <c r="K131">
        <f><![CDATA[  J131&IF(AND(J131<>"",D131<>""),", ","")&IF(D131<>"",""""&D$4&"""","") ]]></f>
      </c>
      <c r="L131">
        <f><![CDATA[  K131&IF(AND(K131<>"",E131<>""),", ","")&IF(E131<>"",""""&E$4&"""","") ]]></f>
      </c>
      <c r="M131">
        <f><![CDATA[  L131&IF(AND(L131<>"",F131<>""),", ","")&IF(F131<>"",""""&F$4&"""","") ]]></f>
      </c>
      <c r="N131">
        <f>IF(A131&lt;&gt;"", "'"&amp;A131&amp;"'" ,"")</f>
      </c>
      <c r="O131">
        <f><![CDATA[  N131&IF(AND(N131<>"",B131<>""),", ","")&IF(B131<>"", "'"&B131&"'" ,"") ]]></f>
      </c>
      <c r="P131">
        <f><![CDATA[  O131&IF(AND(O131<>"",C131<>""),", ","")&IF(C131<>"", "'"&C131&"'" ,"") ]]></f>
      </c>
      <c r="Q131">
        <f><![CDATA[  P131&IF(AND(P131<>"",D131<>""),", ","")&IF(D131<>"", "'"&D131&"'" ,"") ]]></f>
      </c>
      <c r="R131">
        <f><![CDATA[  Q131&IF(AND(Q131<>"",E131<>""),", ","")&IF(E131<>"", "'"&E131&"'" ,"") ]]></f>
      </c>
      <c r="S131">
        <f><![CDATA[  R131&IF(AND(R131<>"",F131<>""),", ","")&IF(F131<>"", "'"&F131&"'" ,"") ]]></f>
      </c>
    </row>
    <row r="132">
      <c r="G132" s="0">
        <f><![CDATA["INSERT INTO """&A$1&"""."""&B$1&""" ("&M132&") VALUES ("&S132&");" ]]></f>
      </c>
      <c r="H132">
        <f>IF(A132&lt;&gt;"",""""&amp;A$4&amp;"""","")</f>
      </c>
      <c r="I132">
        <f><![CDATA[  H132&IF(AND(H132<>"",B132<>""),", ","")&IF(B132<>"",""""&B$4&"""","") ]]></f>
      </c>
      <c r="J132">
        <f><![CDATA[  I132&IF(AND(I132<>"",C132<>""),", ","")&IF(C132<>"",""""&C$4&"""","") ]]></f>
      </c>
      <c r="K132">
        <f><![CDATA[  J132&IF(AND(J132<>"",D132<>""),", ","")&IF(D132<>"",""""&D$4&"""","") ]]></f>
      </c>
      <c r="L132">
        <f><![CDATA[  K132&IF(AND(K132<>"",E132<>""),", ","")&IF(E132<>"",""""&E$4&"""","") ]]></f>
      </c>
      <c r="M132">
        <f><![CDATA[  L132&IF(AND(L132<>"",F132<>""),", ","")&IF(F132<>"",""""&F$4&"""","") ]]></f>
      </c>
      <c r="N132">
        <f>IF(A132&lt;&gt;"", "'"&amp;A132&amp;"'" ,"")</f>
      </c>
      <c r="O132">
        <f><![CDATA[  N132&IF(AND(N132<>"",B132<>""),", ","")&IF(B132<>"", "'"&B132&"'" ,"") ]]></f>
      </c>
      <c r="P132">
        <f><![CDATA[  O132&IF(AND(O132<>"",C132<>""),", ","")&IF(C132<>"", "'"&C132&"'" ,"") ]]></f>
      </c>
      <c r="Q132">
        <f><![CDATA[  P132&IF(AND(P132<>"",D132<>""),", ","")&IF(D132<>"", "'"&D132&"'" ,"") ]]></f>
      </c>
      <c r="R132">
        <f><![CDATA[  Q132&IF(AND(Q132<>"",E132<>""),", ","")&IF(E132<>"", "'"&E132&"'" ,"") ]]></f>
      </c>
      <c r="S132">
        <f><![CDATA[  R132&IF(AND(R132<>"",F132<>""),", ","")&IF(F132<>"", "'"&F132&"'" ,"") ]]></f>
      </c>
    </row>
    <row r="133">
      <c r="G133" s="0">
        <f><![CDATA["INSERT INTO """&A$1&"""."""&B$1&""" ("&M133&") VALUES ("&S133&");" ]]></f>
      </c>
      <c r="H133">
        <f>IF(A133&lt;&gt;"",""""&amp;A$4&amp;"""","")</f>
      </c>
      <c r="I133">
        <f><![CDATA[  H133&IF(AND(H133<>"",B133<>""),", ","")&IF(B133<>"",""""&B$4&"""","") ]]></f>
      </c>
      <c r="J133">
        <f><![CDATA[  I133&IF(AND(I133<>"",C133<>""),", ","")&IF(C133<>"",""""&C$4&"""","") ]]></f>
      </c>
      <c r="K133">
        <f><![CDATA[  J133&IF(AND(J133<>"",D133<>""),", ","")&IF(D133<>"",""""&D$4&"""","") ]]></f>
      </c>
      <c r="L133">
        <f><![CDATA[  K133&IF(AND(K133<>"",E133<>""),", ","")&IF(E133<>"",""""&E$4&"""","") ]]></f>
      </c>
      <c r="M133">
        <f><![CDATA[  L133&IF(AND(L133<>"",F133<>""),", ","")&IF(F133<>"",""""&F$4&"""","") ]]></f>
      </c>
      <c r="N133">
        <f>IF(A133&lt;&gt;"", "'"&amp;A133&amp;"'" ,"")</f>
      </c>
      <c r="O133">
        <f><![CDATA[  N133&IF(AND(N133<>"",B133<>""),", ","")&IF(B133<>"", "'"&B133&"'" ,"") ]]></f>
      </c>
      <c r="P133">
        <f><![CDATA[  O133&IF(AND(O133<>"",C133<>""),", ","")&IF(C133<>"", "'"&C133&"'" ,"") ]]></f>
      </c>
      <c r="Q133">
        <f><![CDATA[  P133&IF(AND(P133<>"",D133<>""),", ","")&IF(D133<>"", "'"&D133&"'" ,"") ]]></f>
      </c>
      <c r="R133">
        <f><![CDATA[  Q133&IF(AND(Q133<>"",E133<>""),", ","")&IF(E133<>"", "'"&E133&"'" ,"") ]]></f>
      </c>
      <c r="S133">
        <f><![CDATA[  R133&IF(AND(R133<>"",F133<>""),", ","")&IF(F133<>"", "'"&F133&"'" ,"") ]]></f>
      </c>
    </row>
    <row r="134">
      <c r="G134" s="0">
        <f><![CDATA["INSERT INTO """&A$1&"""."""&B$1&""" ("&M134&") VALUES ("&S134&");" ]]></f>
      </c>
      <c r="H134">
        <f>IF(A134&lt;&gt;"",""""&amp;A$4&amp;"""","")</f>
      </c>
      <c r="I134">
        <f><![CDATA[  H134&IF(AND(H134<>"",B134<>""),", ","")&IF(B134<>"",""""&B$4&"""","") ]]></f>
      </c>
      <c r="J134">
        <f><![CDATA[  I134&IF(AND(I134<>"",C134<>""),", ","")&IF(C134<>"",""""&C$4&"""","") ]]></f>
      </c>
      <c r="K134">
        <f><![CDATA[  J134&IF(AND(J134<>"",D134<>""),", ","")&IF(D134<>"",""""&D$4&"""","") ]]></f>
      </c>
      <c r="L134">
        <f><![CDATA[  K134&IF(AND(K134<>"",E134<>""),", ","")&IF(E134<>"",""""&E$4&"""","") ]]></f>
      </c>
      <c r="M134">
        <f><![CDATA[  L134&IF(AND(L134<>"",F134<>""),", ","")&IF(F134<>"",""""&F$4&"""","") ]]></f>
      </c>
      <c r="N134">
        <f>IF(A134&lt;&gt;"", "'"&amp;A134&amp;"'" ,"")</f>
      </c>
      <c r="O134">
        <f><![CDATA[  N134&IF(AND(N134<>"",B134<>""),", ","")&IF(B134<>"", "'"&B134&"'" ,"") ]]></f>
      </c>
      <c r="P134">
        <f><![CDATA[  O134&IF(AND(O134<>"",C134<>""),", ","")&IF(C134<>"", "'"&C134&"'" ,"") ]]></f>
      </c>
      <c r="Q134">
        <f><![CDATA[  P134&IF(AND(P134<>"",D134<>""),", ","")&IF(D134<>"", "'"&D134&"'" ,"") ]]></f>
      </c>
      <c r="R134">
        <f><![CDATA[  Q134&IF(AND(Q134<>"",E134<>""),", ","")&IF(E134<>"", "'"&E134&"'" ,"") ]]></f>
      </c>
      <c r="S134">
        <f><![CDATA[  R134&IF(AND(R134<>"",F134<>""),", ","")&IF(F134<>"", "'"&F134&"'" ,"") ]]></f>
      </c>
    </row>
    <row r="135">
      <c r="G135" s="0">
        <f><![CDATA["INSERT INTO """&A$1&"""."""&B$1&""" ("&M135&") VALUES ("&S135&");" ]]></f>
      </c>
      <c r="H135">
        <f>IF(A135&lt;&gt;"",""""&amp;A$4&amp;"""","")</f>
      </c>
      <c r="I135">
        <f><![CDATA[  H135&IF(AND(H135<>"",B135<>""),", ","")&IF(B135<>"",""""&B$4&"""","") ]]></f>
      </c>
      <c r="J135">
        <f><![CDATA[  I135&IF(AND(I135<>"",C135<>""),", ","")&IF(C135<>"",""""&C$4&"""","") ]]></f>
      </c>
      <c r="K135">
        <f><![CDATA[  J135&IF(AND(J135<>"",D135<>""),", ","")&IF(D135<>"",""""&D$4&"""","") ]]></f>
      </c>
      <c r="L135">
        <f><![CDATA[  K135&IF(AND(K135<>"",E135<>""),", ","")&IF(E135<>"",""""&E$4&"""","") ]]></f>
      </c>
      <c r="M135">
        <f><![CDATA[  L135&IF(AND(L135<>"",F135<>""),", ","")&IF(F135<>"",""""&F$4&"""","") ]]></f>
      </c>
      <c r="N135">
        <f>IF(A135&lt;&gt;"", "'"&amp;A135&amp;"'" ,"")</f>
      </c>
      <c r="O135">
        <f><![CDATA[  N135&IF(AND(N135<>"",B135<>""),", ","")&IF(B135<>"", "'"&B135&"'" ,"") ]]></f>
      </c>
      <c r="P135">
        <f><![CDATA[  O135&IF(AND(O135<>"",C135<>""),", ","")&IF(C135<>"", "'"&C135&"'" ,"") ]]></f>
      </c>
      <c r="Q135">
        <f><![CDATA[  P135&IF(AND(P135<>"",D135<>""),", ","")&IF(D135<>"", "'"&D135&"'" ,"") ]]></f>
      </c>
      <c r="R135">
        <f><![CDATA[  Q135&IF(AND(Q135<>"",E135<>""),", ","")&IF(E135<>"", "'"&E135&"'" ,"") ]]></f>
      </c>
      <c r="S135">
        <f><![CDATA[  R135&IF(AND(R135<>"",F135<>""),", ","")&IF(F135<>"", "'"&F135&"'" ,"") ]]></f>
      </c>
    </row>
    <row r="136">
      <c r="G136" s="0">
        <f><![CDATA["INSERT INTO """&A$1&"""."""&B$1&""" ("&M136&") VALUES ("&S136&");" ]]></f>
      </c>
      <c r="H136">
        <f>IF(A136&lt;&gt;"",""""&amp;A$4&amp;"""","")</f>
      </c>
      <c r="I136">
        <f><![CDATA[  H136&IF(AND(H136<>"",B136<>""),", ","")&IF(B136<>"",""""&B$4&"""","") ]]></f>
      </c>
      <c r="J136">
        <f><![CDATA[  I136&IF(AND(I136<>"",C136<>""),", ","")&IF(C136<>"",""""&C$4&"""","") ]]></f>
      </c>
      <c r="K136">
        <f><![CDATA[  J136&IF(AND(J136<>"",D136<>""),", ","")&IF(D136<>"",""""&D$4&"""","") ]]></f>
      </c>
      <c r="L136">
        <f><![CDATA[  K136&IF(AND(K136<>"",E136<>""),", ","")&IF(E136<>"",""""&E$4&"""","") ]]></f>
      </c>
      <c r="M136">
        <f><![CDATA[  L136&IF(AND(L136<>"",F136<>""),", ","")&IF(F136<>"",""""&F$4&"""","") ]]></f>
      </c>
      <c r="N136">
        <f>IF(A136&lt;&gt;"", "'"&amp;A136&amp;"'" ,"")</f>
      </c>
      <c r="O136">
        <f><![CDATA[  N136&IF(AND(N136<>"",B136<>""),", ","")&IF(B136<>"", "'"&B136&"'" ,"") ]]></f>
      </c>
      <c r="P136">
        <f><![CDATA[  O136&IF(AND(O136<>"",C136<>""),", ","")&IF(C136<>"", "'"&C136&"'" ,"") ]]></f>
      </c>
      <c r="Q136">
        <f><![CDATA[  P136&IF(AND(P136<>"",D136<>""),", ","")&IF(D136<>"", "'"&D136&"'" ,"") ]]></f>
      </c>
      <c r="R136">
        <f><![CDATA[  Q136&IF(AND(Q136<>"",E136<>""),", ","")&IF(E136<>"", "'"&E136&"'" ,"") ]]></f>
      </c>
      <c r="S136">
        <f><![CDATA[  R136&IF(AND(R136<>"",F136<>""),", ","")&IF(F136<>"", "'"&F136&"'" ,"") ]]></f>
      </c>
    </row>
    <row r="137">
      <c r="G137" s="0">
        <f><![CDATA["INSERT INTO """&A$1&"""."""&B$1&""" ("&M137&") VALUES ("&S137&");" ]]></f>
      </c>
      <c r="H137">
        <f>IF(A137&lt;&gt;"",""""&amp;A$4&amp;"""","")</f>
      </c>
      <c r="I137">
        <f><![CDATA[  H137&IF(AND(H137<>"",B137<>""),", ","")&IF(B137<>"",""""&B$4&"""","") ]]></f>
      </c>
      <c r="J137">
        <f><![CDATA[  I137&IF(AND(I137<>"",C137<>""),", ","")&IF(C137<>"",""""&C$4&"""","") ]]></f>
      </c>
      <c r="K137">
        <f><![CDATA[  J137&IF(AND(J137<>"",D137<>""),", ","")&IF(D137<>"",""""&D$4&"""","") ]]></f>
      </c>
      <c r="L137">
        <f><![CDATA[  K137&IF(AND(K137<>"",E137<>""),", ","")&IF(E137<>"",""""&E$4&"""","") ]]></f>
      </c>
      <c r="M137">
        <f><![CDATA[  L137&IF(AND(L137<>"",F137<>""),", ","")&IF(F137<>"",""""&F$4&"""","") ]]></f>
      </c>
      <c r="N137">
        <f>IF(A137&lt;&gt;"", "'"&amp;A137&amp;"'" ,"")</f>
      </c>
      <c r="O137">
        <f><![CDATA[  N137&IF(AND(N137<>"",B137<>""),", ","")&IF(B137<>"", "'"&B137&"'" ,"") ]]></f>
      </c>
      <c r="P137">
        <f><![CDATA[  O137&IF(AND(O137<>"",C137<>""),", ","")&IF(C137<>"", "'"&C137&"'" ,"") ]]></f>
      </c>
      <c r="Q137">
        <f><![CDATA[  P137&IF(AND(P137<>"",D137<>""),", ","")&IF(D137<>"", "'"&D137&"'" ,"") ]]></f>
      </c>
      <c r="R137">
        <f><![CDATA[  Q137&IF(AND(Q137<>"",E137<>""),", ","")&IF(E137<>"", "'"&E137&"'" ,"") ]]></f>
      </c>
      <c r="S137">
        <f><![CDATA[  R137&IF(AND(R137<>"",F137<>""),", ","")&IF(F137<>"", "'"&F137&"'" ,"") ]]></f>
      </c>
    </row>
    <row r="138">
      <c r="G138" s="0">
        <f><![CDATA["INSERT INTO """&A$1&"""."""&B$1&""" ("&M138&") VALUES ("&S138&");" ]]></f>
      </c>
      <c r="H138">
        <f>IF(A138&lt;&gt;"",""""&amp;A$4&amp;"""","")</f>
      </c>
      <c r="I138">
        <f><![CDATA[  H138&IF(AND(H138<>"",B138<>""),", ","")&IF(B138<>"",""""&B$4&"""","") ]]></f>
      </c>
      <c r="J138">
        <f><![CDATA[  I138&IF(AND(I138<>"",C138<>""),", ","")&IF(C138<>"",""""&C$4&"""","") ]]></f>
      </c>
      <c r="K138">
        <f><![CDATA[  J138&IF(AND(J138<>"",D138<>""),", ","")&IF(D138<>"",""""&D$4&"""","") ]]></f>
      </c>
      <c r="L138">
        <f><![CDATA[  K138&IF(AND(K138<>"",E138<>""),", ","")&IF(E138<>"",""""&E$4&"""","") ]]></f>
      </c>
      <c r="M138">
        <f><![CDATA[  L138&IF(AND(L138<>"",F138<>""),", ","")&IF(F138<>"",""""&F$4&"""","") ]]></f>
      </c>
      <c r="N138">
        <f>IF(A138&lt;&gt;"", "'"&amp;A138&amp;"'" ,"")</f>
      </c>
      <c r="O138">
        <f><![CDATA[  N138&IF(AND(N138<>"",B138<>""),", ","")&IF(B138<>"", "'"&B138&"'" ,"") ]]></f>
      </c>
      <c r="P138">
        <f><![CDATA[  O138&IF(AND(O138<>"",C138<>""),", ","")&IF(C138<>"", "'"&C138&"'" ,"") ]]></f>
      </c>
      <c r="Q138">
        <f><![CDATA[  P138&IF(AND(P138<>"",D138<>""),", ","")&IF(D138<>"", "'"&D138&"'" ,"") ]]></f>
      </c>
      <c r="R138">
        <f><![CDATA[  Q138&IF(AND(Q138<>"",E138<>""),", ","")&IF(E138<>"", "'"&E138&"'" ,"") ]]></f>
      </c>
      <c r="S138">
        <f><![CDATA[  R138&IF(AND(R138<>"",F138<>""),", ","")&IF(F138<>"", "'"&F138&"'" ,"") ]]></f>
      </c>
    </row>
    <row r="139">
      <c r="G139" s="0">
        <f><![CDATA["INSERT INTO """&A$1&"""."""&B$1&""" ("&M139&") VALUES ("&S139&");" ]]></f>
      </c>
      <c r="H139">
        <f>IF(A139&lt;&gt;"",""""&amp;A$4&amp;"""","")</f>
      </c>
      <c r="I139">
        <f><![CDATA[  H139&IF(AND(H139<>"",B139<>""),", ","")&IF(B139<>"",""""&B$4&"""","") ]]></f>
      </c>
      <c r="J139">
        <f><![CDATA[  I139&IF(AND(I139<>"",C139<>""),", ","")&IF(C139<>"",""""&C$4&"""","") ]]></f>
      </c>
      <c r="K139">
        <f><![CDATA[  J139&IF(AND(J139<>"",D139<>""),", ","")&IF(D139<>"",""""&D$4&"""","") ]]></f>
      </c>
      <c r="L139">
        <f><![CDATA[  K139&IF(AND(K139<>"",E139<>""),", ","")&IF(E139<>"",""""&E$4&"""","") ]]></f>
      </c>
      <c r="M139">
        <f><![CDATA[  L139&IF(AND(L139<>"",F139<>""),", ","")&IF(F139<>"",""""&F$4&"""","") ]]></f>
      </c>
      <c r="N139">
        <f>IF(A139&lt;&gt;"", "'"&amp;A139&amp;"'" ,"")</f>
      </c>
      <c r="O139">
        <f><![CDATA[  N139&IF(AND(N139<>"",B139<>""),", ","")&IF(B139<>"", "'"&B139&"'" ,"") ]]></f>
      </c>
      <c r="P139">
        <f><![CDATA[  O139&IF(AND(O139<>"",C139<>""),", ","")&IF(C139<>"", "'"&C139&"'" ,"") ]]></f>
      </c>
      <c r="Q139">
        <f><![CDATA[  P139&IF(AND(P139<>"",D139<>""),", ","")&IF(D139<>"", "'"&D139&"'" ,"") ]]></f>
      </c>
      <c r="R139">
        <f><![CDATA[  Q139&IF(AND(Q139<>"",E139<>""),", ","")&IF(E139<>"", "'"&E139&"'" ,"") ]]></f>
      </c>
      <c r="S139">
        <f><![CDATA[  R139&IF(AND(R139<>"",F139<>""),", ","")&IF(F139<>"", "'"&F139&"'" ,"") ]]></f>
      </c>
    </row>
    <row r="140">
      <c r="G140" s="0">
        <f><![CDATA["INSERT INTO """&A$1&"""."""&B$1&""" ("&M140&") VALUES ("&S140&");" ]]></f>
      </c>
      <c r="H140">
        <f>IF(A140&lt;&gt;"",""""&amp;A$4&amp;"""","")</f>
      </c>
      <c r="I140">
        <f><![CDATA[  H140&IF(AND(H140<>"",B140<>""),", ","")&IF(B140<>"",""""&B$4&"""","") ]]></f>
      </c>
      <c r="J140">
        <f><![CDATA[  I140&IF(AND(I140<>"",C140<>""),", ","")&IF(C140<>"",""""&C$4&"""","") ]]></f>
      </c>
      <c r="K140">
        <f><![CDATA[  J140&IF(AND(J140<>"",D140<>""),", ","")&IF(D140<>"",""""&D$4&"""","") ]]></f>
      </c>
      <c r="L140">
        <f><![CDATA[  K140&IF(AND(K140<>"",E140<>""),", ","")&IF(E140<>"",""""&E$4&"""","") ]]></f>
      </c>
      <c r="M140">
        <f><![CDATA[  L140&IF(AND(L140<>"",F140<>""),", ","")&IF(F140<>"",""""&F$4&"""","") ]]></f>
      </c>
      <c r="N140">
        <f>IF(A140&lt;&gt;"", "'"&amp;A140&amp;"'" ,"")</f>
      </c>
      <c r="O140">
        <f><![CDATA[  N140&IF(AND(N140<>"",B140<>""),", ","")&IF(B140<>"", "'"&B140&"'" ,"") ]]></f>
      </c>
      <c r="P140">
        <f><![CDATA[  O140&IF(AND(O140<>"",C140<>""),", ","")&IF(C140<>"", "'"&C140&"'" ,"") ]]></f>
      </c>
      <c r="Q140">
        <f><![CDATA[  P140&IF(AND(P140<>"",D140<>""),", ","")&IF(D140<>"", "'"&D140&"'" ,"") ]]></f>
      </c>
      <c r="R140">
        <f><![CDATA[  Q140&IF(AND(Q140<>"",E140<>""),", ","")&IF(E140<>"", "'"&E140&"'" ,"") ]]></f>
      </c>
      <c r="S140">
        <f><![CDATA[  R140&IF(AND(R140<>"",F140<>""),", ","")&IF(F140<>"", "'"&F140&"'" ,"") ]]></f>
      </c>
    </row>
    <row r="141">
      <c r="G141" s="0">
        <f><![CDATA["INSERT INTO """&A$1&"""."""&B$1&""" ("&M141&") VALUES ("&S141&");" ]]></f>
      </c>
      <c r="H141">
        <f>IF(A141&lt;&gt;"",""""&amp;A$4&amp;"""","")</f>
      </c>
      <c r="I141">
        <f><![CDATA[  H141&IF(AND(H141<>"",B141<>""),", ","")&IF(B141<>"",""""&B$4&"""","") ]]></f>
      </c>
      <c r="J141">
        <f><![CDATA[  I141&IF(AND(I141<>"",C141<>""),", ","")&IF(C141<>"",""""&C$4&"""","") ]]></f>
      </c>
      <c r="K141">
        <f><![CDATA[  J141&IF(AND(J141<>"",D141<>""),", ","")&IF(D141<>"",""""&D$4&"""","") ]]></f>
      </c>
      <c r="L141">
        <f><![CDATA[  K141&IF(AND(K141<>"",E141<>""),", ","")&IF(E141<>"",""""&E$4&"""","") ]]></f>
      </c>
      <c r="M141">
        <f><![CDATA[  L141&IF(AND(L141<>"",F141<>""),", ","")&IF(F141<>"",""""&F$4&"""","") ]]></f>
      </c>
      <c r="N141">
        <f>IF(A141&lt;&gt;"", "'"&amp;A141&amp;"'" ,"")</f>
      </c>
      <c r="O141">
        <f><![CDATA[  N141&IF(AND(N141<>"",B141<>""),", ","")&IF(B141<>"", "'"&B141&"'" ,"") ]]></f>
      </c>
      <c r="P141">
        <f><![CDATA[  O141&IF(AND(O141<>"",C141<>""),", ","")&IF(C141<>"", "'"&C141&"'" ,"") ]]></f>
      </c>
      <c r="Q141">
        <f><![CDATA[  P141&IF(AND(P141<>"",D141<>""),", ","")&IF(D141<>"", "'"&D141&"'" ,"") ]]></f>
      </c>
      <c r="R141">
        <f><![CDATA[  Q141&IF(AND(Q141<>"",E141<>""),", ","")&IF(E141<>"", "'"&E141&"'" ,"") ]]></f>
      </c>
      <c r="S141">
        <f><![CDATA[  R141&IF(AND(R141<>"",F141<>""),", ","")&IF(F141<>"", "'"&F141&"'" ,"") ]]></f>
      </c>
    </row>
    <row r="142">
      <c r="G142" s="0">
        <f><![CDATA["INSERT INTO """&A$1&"""."""&B$1&""" ("&M142&") VALUES ("&S142&");" ]]></f>
      </c>
      <c r="H142">
        <f>IF(A142&lt;&gt;"",""""&amp;A$4&amp;"""","")</f>
      </c>
      <c r="I142">
        <f><![CDATA[  H142&IF(AND(H142<>"",B142<>""),", ","")&IF(B142<>"",""""&B$4&"""","") ]]></f>
      </c>
      <c r="J142">
        <f><![CDATA[  I142&IF(AND(I142<>"",C142<>""),", ","")&IF(C142<>"",""""&C$4&"""","") ]]></f>
      </c>
      <c r="K142">
        <f><![CDATA[  J142&IF(AND(J142<>"",D142<>""),", ","")&IF(D142<>"",""""&D$4&"""","") ]]></f>
      </c>
      <c r="L142">
        <f><![CDATA[  K142&IF(AND(K142<>"",E142<>""),", ","")&IF(E142<>"",""""&E$4&"""","") ]]></f>
      </c>
      <c r="M142">
        <f><![CDATA[  L142&IF(AND(L142<>"",F142<>""),", ","")&IF(F142<>"",""""&F$4&"""","") ]]></f>
      </c>
      <c r="N142">
        <f>IF(A142&lt;&gt;"", "'"&amp;A142&amp;"'" ,"")</f>
      </c>
      <c r="O142">
        <f><![CDATA[  N142&IF(AND(N142<>"",B142<>""),", ","")&IF(B142<>"", "'"&B142&"'" ,"") ]]></f>
      </c>
      <c r="P142">
        <f><![CDATA[  O142&IF(AND(O142<>"",C142<>""),", ","")&IF(C142<>"", "'"&C142&"'" ,"") ]]></f>
      </c>
      <c r="Q142">
        <f><![CDATA[  P142&IF(AND(P142<>"",D142<>""),", ","")&IF(D142<>"", "'"&D142&"'" ,"") ]]></f>
      </c>
      <c r="R142">
        <f><![CDATA[  Q142&IF(AND(Q142<>"",E142<>""),", ","")&IF(E142<>"", "'"&E142&"'" ,"") ]]></f>
      </c>
      <c r="S142">
        <f><![CDATA[  R142&IF(AND(R142<>"",F142<>""),", ","")&IF(F142<>"", "'"&F142&"'" ,"") ]]></f>
      </c>
    </row>
    <row r="143">
      <c r="G143" s="0">
        <f><![CDATA["INSERT INTO """&A$1&"""."""&B$1&""" ("&M143&") VALUES ("&S143&");" ]]></f>
      </c>
      <c r="H143">
        <f>IF(A143&lt;&gt;"",""""&amp;A$4&amp;"""","")</f>
      </c>
      <c r="I143">
        <f><![CDATA[  H143&IF(AND(H143<>"",B143<>""),", ","")&IF(B143<>"",""""&B$4&"""","") ]]></f>
      </c>
      <c r="J143">
        <f><![CDATA[  I143&IF(AND(I143<>"",C143<>""),", ","")&IF(C143<>"",""""&C$4&"""","") ]]></f>
      </c>
      <c r="K143">
        <f><![CDATA[  J143&IF(AND(J143<>"",D143<>""),", ","")&IF(D143<>"",""""&D$4&"""","") ]]></f>
      </c>
      <c r="L143">
        <f><![CDATA[  K143&IF(AND(K143<>"",E143<>""),", ","")&IF(E143<>"",""""&E$4&"""","") ]]></f>
      </c>
      <c r="M143">
        <f><![CDATA[  L143&IF(AND(L143<>"",F143<>""),", ","")&IF(F143<>"",""""&F$4&"""","") ]]></f>
      </c>
      <c r="N143">
        <f>IF(A143&lt;&gt;"", "'"&amp;A143&amp;"'" ,"")</f>
      </c>
      <c r="O143">
        <f><![CDATA[  N143&IF(AND(N143<>"",B143<>""),", ","")&IF(B143<>"", "'"&B143&"'" ,"") ]]></f>
      </c>
      <c r="P143">
        <f><![CDATA[  O143&IF(AND(O143<>"",C143<>""),", ","")&IF(C143<>"", "'"&C143&"'" ,"") ]]></f>
      </c>
      <c r="Q143">
        <f><![CDATA[  P143&IF(AND(P143<>"",D143<>""),", ","")&IF(D143<>"", "'"&D143&"'" ,"") ]]></f>
      </c>
      <c r="R143">
        <f><![CDATA[  Q143&IF(AND(Q143<>"",E143<>""),", ","")&IF(E143<>"", "'"&E143&"'" ,"") ]]></f>
      </c>
      <c r="S143">
        <f><![CDATA[  R143&IF(AND(R143<>"",F143<>""),", ","")&IF(F143<>"", "'"&F143&"'" ,"") ]]></f>
      </c>
    </row>
    <row r="144">
      <c r="G144" s="0">
        <f><![CDATA["INSERT INTO """&A$1&"""."""&B$1&""" ("&M144&") VALUES ("&S144&");" ]]></f>
      </c>
      <c r="H144">
        <f>IF(A144&lt;&gt;"",""""&amp;A$4&amp;"""","")</f>
      </c>
      <c r="I144">
        <f><![CDATA[  H144&IF(AND(H144<>"",B144<>""),", ","")&IF(B144<>"",""""&B$4&"""","") ]]></f>
      </c>
      <c r="J144">
        <f><![CDATA[  I144&IF(AND(I144<>"",C144<>""),", ","")&IF(C144<>"",""""&C$4&"""","") ]]></f>
      </c>
      <c r="K144">
        <f><![CDATA[  J144&IF(AND(J144<>"",D144<>""),", ","")&IF(D144<>"",""""&D$4&"""","") ]]></f>
      </c>
      <c r="L144">
        <f><![CDATA[  K144&IF(AND(K144<>"",E144<>""),", ","")&IF(E144<>"",""""&E$4&"""","") ]]></f>
      </c>
      <c r="M144">
        <f><![CDATA[  L144&IF(AND(L144<>"",F144<>""),", ","")&IF(F144<>"",""""&F$4&"""","") ]]></f>
      </c>
      <c r="N144">
        <f>IF(A144&lt;&gt;"", "'"&amp;A144&amp;"'" ,"")</f>
      </c>
      <c r="O144">
        <f><![CDATA[  N144&IF(AND(N144<>"",B144<>""),", ","")&IF(B144<>"", "'"&B144&"'" ,"") ]]></f>
      </c>
      <c r="P144">
        <f><![CDATA[  O144&IF(AND(O144<>"",C144<>""),", ","")&IF(C144<>"", "'"&C144&"'" ,"") ]]></f>
      </c>
      <c r="Q144">
        <f><![CDATA[  P144&IF(AND(P144<>"",D144<>""),", ","")&IF(D144<>"", "'"&D144&"'" ,"") ]]></f>
      </c>
      <c r="R144">
        <f><![CDATA[  Q144&IF(AND(Q144<>"",E144<>""),", ","")&IF(E144<>"", "'"&E144&"'" ,"") ]]></f>
      </c>
      <c r="S144">
        <f><![CDATA[  R144&IF(AND(R144<>"",F144<>""),", ","")&IF(F144<>"", "'"&F144&"'" ,"") ]]></f>
      </c>
    </row>
    <row r="145">
      <c r="G145" s="0">
        <f><![CDATA["INSERT INTO """&A$1&"""."""&B$1&""" ("&M145&") VALUES ("&S145&");" ]]></f>
      </c>
      <c r="H145">
        <f>IF(A145&lt;&gt;"",""""&amp;A$4&amp;"""","")</f>
      </c>
      <c r="I145">
        <f><![CDATA[  H145&IF(AND(H145<>"",B145<>""),", ","")&IF(B145<>"",""""&B$4&"""","") ]]></f>
      </c>
      <c r="J145">
        <f><![CDATA[  I145&IF(AND(I145<>"",C145<>""),", ","")&IF(C145<>"",""""&C$4&"""","") ]]></f>
      </c>
      <c r="K145">
        <f><![CDATA[  J145&IF(AND(J145<>"",D145<>""),", ","")&IF(D145<>"",""""&D$4&"""","") ]]></f>
      </c>
      <c r="L145">
        <f><![CDATA[  K145&IF(AND(K145<>"",E145<>""),", ","")&IF(E145<>"",""""&E$4&"""","") ]]></f>
      </c>
      <c r="M145">
        <f><![CDATA[  L145&IF(AND(L145<>"",F145<>""),", ","")&IF(F145<>"",""""&F$4&"""","") ]]></f>
      </c>
      <c r="N145">
        <f>IF(A145&lt;&gt;"", "'"&amp;A145&amp;"'" ,"")</f>
      </c>
      <c r="O145">
        <f><![CDATA[  N145&IF(AND(N145<>"",B145<>""),", ","")&IF(B145<>"", "'"&B145&"'" ,"") ]]></f>
      </c>
      <c r="P145">
        <f><![CDATA[  O145&IF(AND(O145<>"",C145<>""),", ","")&IF(C145<>"", "'"&C145&"'" ,"") ]]></f>
      </c>
      <c r="Q145">
        <f><![CDATA[  P145&IF(AND(P145<>"",D145<>""),", ","")&IF(D145<>"", "'"&D145&"'" ,"") ]]></f>
      </c>
      <c r="R145">
        <f><![CDATA[  Q145&IF(AND(Q145<>"",E145<>""),", ","")&IF(E145<>"", "'"&E145&"'" ,"") ]]></f>
      </c>
      <c r="S145">
        <f><![CDATA[  R145&IF(AND(R145<>"",F145<>""),", ","")&IF(F145<>"", "'"&F145&"'" ,"") ]]></f>
      </c>
    </row>
    <row r="146">
      <c r="G146" s="0">
        <f><![CDATA["INSERT INTO """&A$1&"""."""&B$1&""" ("&M146&") VALUES ("&S146&");" ]]></f>
      </c>
      <c r="H146">
        <f>IF(A146&lt;&gt;"",""""&amp;A$4&amp;"""","")</f>
      </c>
      <c r="I146">
        <f><![CDATA[  H146&IF(AND(H146<>"",B146<>""),", ","")&IF(B146<>"",""""&B$4&"""","") ]]></f>
      </c>
      <c r="J146">
        <f><![CDATA[  I146&IF(AND(I146<>"",C146<>""),", ","")&IF(C146<>"",""""&C$4&"""","") ]]></f>
      </c>
      <c r="K146">
        <f><![CDATA[  J146&IF(AND(J146<>"",D146<>""),", ","")&IF(D146<>"",""""&D$4&"""","") ]]></f>
      </c>
      <c r="L146">
        <f><![CDATA[  K146&IF(AND(K146<>"",E146<>""),", ","")&IF(E146<>"",""""&E$4&"""","") ]]></f>
      </c>
      <c r="M146">
        <f><![CDATA[  L146&IF(AND(L146<>"",F146<>""),", ","")&IF(F146<>"",""""&F$4&"""","") ]]></f>
      </c>
      <c r="N146">
        <f>IF(A146&lt;&gt;"", "'"&amp;A146&amp;"'" ,"")</f>
      </c>
      <c r="O146">
        <f><![CDATA[  N146&IF(AND(N146<>"",B146<>""),", ","")&IF(B146<>"", "'"&B146&"'" ,"") ]]></f>
      </c>
      <c r="P146">
        <f><![CDATA[  O146&IF(AND(O146<>"",C146<>""),", ","")&IF(C146<>"", "'"&C146&"'" ,"") ]]></f>
      </c>
      <c r="Q146">
        <f><![CDATA[  P146&IF(AND(P146<>"",D146<>""),", ","")&IF(D146<>"", "'"&D146&"'" ,"") ]]></f>
      </c>
      <c r="R146">
        <f><![CDATA[  Q146&IF(AND(Q146<>"",E146<>""),", ","")&IF(E146<>"", "'"&E146&"'" ,"") ]]></f>
      </c>
      <c r="S146">
        <f><![CDATA[  R146&IF(AND(R146<>"",F146<>""),", ","")&IF(F146<>"", "'"&F146&"'" ,"") ]]></f>
      </c>
    </row>
    <row r="147">
      <c r="G147" s="0">
        <f><![CDATA["INSERT INTO """&A$1&"""."""&B$1&""" ("&M147&") VALUES ("&S147&");" ]]></f>
      </c>
      <c r="H147">
        <f>IF(A147&lt;&gt;"",""""&amp;A$4&amp;"""","")</f>
      </c>
      <c r="I147">
        <f><![CDATA[  H147&IF(AND(H147<>"",B147<>""),", ","")&IF(B147<>"",""""&B$4&"""","") ]]></f>
      </c>
      <c r="J147">
        <f><![CDATA[  I147&IF(AND(I147<>"",C147<>""),", ","")&IF(C147<>"",""""&C$4&"""","") ]]></f>
      </c>
      <c r="K147">
        <f><![CDATA[  J147&IF(AND(J147<>"",D147<>""),", ","")&IF(D147<>"",""""&D$4&"""","") ]]></f>
      </c>
      <c r="L147">
        <f><![CDATA[  K147&IF(AND(K147<>"",E147<>""),", ","")&IF(E147<>"",""""&E$4&"""","") ]]></f>
      </c>
      <c r="M147">
        <f><![CDATA[  L147&IF(AND(L147<>"",F147<>""),", ","")&IF(F147<>"",""""&F$4&"""","") ]]></f>
      </c>
      <c r="N147">
        <f>IF(A147&lt;&gt;"", "'"&amp;A147&amp;"'" ,"")</f>
      </c>
      <c r="O147">
        <f><![CDATA[  N147&IF(AND(N147<>"",B147<>""),", ","")&IF(B147<>"", "'"&B147&"'" ,"") ]]></f>
      </c>
      <c r="P147">
        <f><![CDATA[  O147&IF(AND(O147<>"",C147<>""),", ","")&IF(C147<>"", "'"&C147&"'" ,"") ]]></f>
      </c>
      <c r="Q147">
        <f><![CDATA[  P147&IF(AND(P147<>"",D147<>""),", ","")&IF(D147<>"", "'"&D147&"'" ,"") ]]></f>
      </c>
      <c r="R147">
        <f><![CDATA[  Q147&IF(AND(Q147<>"",E147<>""),", ","")&IF(E147<>"", "'"&E147&"'" ,"") ]]></f>
      </c>
      <c r="S147">
        <f><![CDATA[  R147&IF(AND(R147<>"",F147<>""),", ","")&IF(F147<>"", "'"&F147&"'" ,"") ]]></f>
      </c>
    </row>
    <row r="148">
      <c r="G148" s="0">
        <f><![CDATA["INSERT INTO """&A$1&"""."""&B$1&""" ("&M148&") VALUES ("&S148&");" ]]></f>
      </c>
      <c r="H148">
        <f>IF(A148&lt;&gt;"",""""&amp;A$4&amp;"""","")</f>
      </c>
      <c r="I148">
        <f><![CDATA[  H148&IF(AND(H148<>"",B148<>""),", ","")&IF(B148<>"",""""&B$4&"""","") ]]></f>
      </c>
      <c r="J148">
        <f><![CDATA[  I148&IF(AND(I148<>"",C148<>""),", ","")&IF(C148<>"",""""&C$4&"""","") ]]></f>
      </c>
      <c r="K148">
        <f><![CDATA[  J148&IF(AND(J148<>"",D148<>""),", ","")&IF(D148<>"",""""&D$4&"""","") ]]></f>
      </c>
      <c r="L148">
        <f><![CDATA[  K148&IF(AND(K148<>"",E148<>""),", ","")&IF(E148<>"",""""&E$4&"""","") ]]></f>
      </c>
      <c r="M148">
        <f><![CDATA[  L148&IF(AND(L148<>"",F148<>""),", ","")&IF(F148<>"",""""&F$4&"""","") ]]></f>
      </c>
      <c r="N148">
        <f>IF(A148&lt;&gt;"", "'"&amp;A148&amp;"'" ,"")</f>
      </c>
      <c r="O148">
        <f><![CDATA[  N148&IF(AND(N148<>"",B148<>""),", ","")&IF(B148<>"", "'"&B148&"'" ,"") ]]></f>
      </c>
      <c r="P148">
        <f><![CDATA[  O148&IF(AND(O148<>"",C148<>""),", ","")&IF(C148<>"", "'"&C148&"'" ,"") ]]></f>
      </c>
      <c r="Q148">
        <f><![CDATA[  P148&IF(AND(P148<>"",D148<>""),", ","")&IF(D148<>"", "'"&D148&"'" ,"") ]]></f>
      </c>
      <c r="R148">
        <f><![CDATA[  Q148&IF(AND(Q148<>"",E148<>""),", ","")&IF(E148<>"", "'"&E148&"'" ,"") ]]></f>
      </c>
      <c r="S148">
        <f><![CDATA[  R148&IF(AND(R148<>"",F148<>""),", ","")&IF(F148<>"", "'"&F148&"'" ,"") ]]></f>
      </c>
    </row>
    <row r="149">
      <c r="G149" s="0">
        <f><![CDATA["INSERT INTO """&A$1&"""."""&B$1&""" ("&M149&") VALUES ("&S149&");" ]]></f>
      </c>
      <c r="H149">
        <f>IF(A149&lt;&gt;"",""""&amp;A$4&amp;"""","")</f>
      </c>
      <c r="I149">
        <f><![CDATA[  H149&IF(AND(H149<>"",B149<>""),", ","")&IF(B149<>"",""""&B$4&"""","") ]]></f>
      </c>
      <c r="J149">
        <f><![CDATA[  I149&IF(AND(I149<>"",C149<>""),", ","")&IF(C149<>"",""""&C$4&"""","") ]]></f>
      </c>
      <c r="K149">
        <f><![CDATA[  J149&IF(AND(J149<>"",D149<>""),", ","")&IF(D149<>"",""""&D$4&"""","") ]]></f>
      </c>
      <c r="L149">
        <f><![CDATA[  K149&IF(AND(K149<>"",E149<>""),", ","")&IF(E149<>"",""""&E$4&"""","") ]]></f>
      </c>
      <c r="M149">
        <f><![CDATA[  L149&IF(AND(L149<>"",F149<>""),", ","")&IF(F149<>"",""""&F$4&"""","") ]]></f>
      </c>
      <c r="N149">
        <f>IF(A149&lt;&gt;"", "'"&amp;A149&amp;"'" ,"")</f>
      </c>
      <c r="O149">
        <f><![CDATA[  N149&IF(AND(N149<>"",B149<>""),", ","")&IF(B149<>"", "'"&B149&"'" ,"") ]]></f>
      </c>
      <c r="P149">
        <f><![CDATA[  O149&IF(AND(O149<>"",C149<>""),", ","")&IF(C149<>"", "'"&C149&"'" ,"") ]]></f>
      </c>
      <c r="Q149">
        <f><![CDATA[  P149&IF(AND(P149<>"",D149<>""),", ","")&IF(D149<>"", "'"&D149&"'" ,"") ]]></f>
      </c>
      <c r="R149">
        <f><![CDATA[  Q149&IF(AND(Q149<>"",E149<>""),", ","")&IF(E149<>"", "'"&E149&"'" ,"") ]]></f>
      </c>
      <c r="S149">
        <f><![CDATA[  R149&IF(AND(R149<>"",F149<>""),", ","")&IF(F149<>"", "'"&F149&"'" ,"") ]]></f>
      </c>
    </row>
    <row r="150">
      <c r="G150" s="0">
        <f><![CDATA["INSERT INTO """&A$1&"""."""&B$1&""" ("&M150&") VALUES ("&S150&");" ]]></f>
      </c>
      <c r="H150">
        <f>IF(A150&lt;&gt;"",""""&amp;A$4&amp;"""","")</f>
      </c>
      <c r="I150">
        <f><![CDATA[  H150&IF(AND(H150<>"",B150<>""),", ","")&IF(B150<>"",""""&B$4&"""","") ]]></f>
      </c>
      <c r="J150">
        <f><![CDATA[  I150&IF(AND(I150<>"",C150<>""),", ","")&IF(C150<>"",""""&C$4&"""","") ]]></f>
      </c>
      <c r="K150">
        <f><![CDATA[  J150&IF(AND(J150<>"",D150<>""),", ","")&IF(D150<>"",""""&D$4&"""","") ]]></f>
      </c>
      <c r="L150">
        <f><![CDATA[  K150&IF(AND(K150<>"",E150<>""),", ","")&IF(E150<>"",""""&E$4&"""","") ]]></f>
      </c>
      <c r="M150">
        <f><![CDATA[  L150&IF(AND(L150<>"",F150<>""),", ","")&IF(F150<>"",""""&F$4&"""","") ]]></f>
      </c>
      <c r="N150">
        <f>IF(A150&lt;&gt;"", "'"&amp;A150&amp;"'" ,"")</f>
      </c>
      <c r="O150">
        <f><![CDATA[  N150&IF(AND(N150<>"",B150<>""),", ","")&IF(B150<>"", "'"&B150&"'" ,"") ]]></f>
      </c>
      <c r="P150">
        <f><![CDATA[  O150&IF(AND(O150<>"",C150<>""),", ","")&IF(C150<>"", "'"&C150&"'" ,"") ]]></f>
      </c>
      <c r="Q150">
        <f><![CDATA[  P150&IF(AND(P150<>"",D150<>""),", ","")&IF(D150<>"", "'"&D150&"'" ,"") ]]></f>
      </c>
      <c r="R150">
        <f><![CDATA[  Q150&IF(AND(Q150<>"",E150<>""),", ","")&IF(E150<>"", "'"&E150&"'" ,"") ]]></f>
      </c>
      <c r="S150">
        <f><![CDATA[  R150&IF(AND(R150<>"",F150<>""),", ","")&IF(F150<>"", "'"&F150&"'" ,"") ]]></f>
      </c>
    </row>
    <row r="151">
      <c r="G151" s="0">
        <f><![CDATA["INSERT INTO """&A$1&"""."""&B$1&""" ("&M151&") VALUES ("&S151&");" ]]></f>
      </c>
      <c r="H151">
        <f>IF(A151&lt;&gt;"",""""&amp;A$4&amp;"""","")</f>
      </c>
      <c r="I151">
        <f><![CDATA[  H151&IF(AND(H151<>"",B151<>""),", ","")&IF(B151<>"",""""&B$4&"""","") ]]></f>
      </c>
      <c r="J151">
        <f><![CDATA[  I151&IF(AND(I151<>"",C151<>""),", ","")&IF(C151<>"",""""&C$4&"""","") ]]></f>
      </c>
      <c r="K151">
        <f><![CDATA[  J151&IF(AND(J151<>"",D151<>""),", ","")&IF(D151<>"",""""&D$4&"""","") ]]></f>
      </c>
      <c r="L151">
        <f><![CDATA[  K151&IF(AND(K151<>"",E151<>""),", ","")&IF(E151<>"",""""&E$4&"""","") ]]></f>
      </c>
      <c r="M151">
        <f><![CDATA[  L151&IF(AND(L151<>"",F151<>""),", ","")&IF(F151<>"",""""&F$4&"""","") ]]></f>
      </c>
      <c r="N151">
        <f>IF(A151&lt;&gt;"", "'"&amp;A151&amp;"'" ,"")</f>
      </c>
      <c r="O151">
        <f><![CDATA[  N151&IF(AND(N151<>"",B151<>""),", ","")&IF(B151<>"", "'"&B151&"'" ,"") ]]></f>
      </c>
      <c r="P151">
        <f><![CDATA[  O151&IF(AND(O151<>"",C151<>""),", ","")&IF(C151<>"", "'"&C151&"'" ,"") ]]></f>
      </c>
      <c r="Q151">
        <f><![CDATA[  P151&IF(AND(P151<>"",D151<>""),", ","")&IF(D151<>"", "'"&D151&"'" ,"") ]]></f>
      </c>
      <c r="R151">
        <f><![CDATA[  Q151&IF(AND(Q151<>"",E151<>""),", ","")&IF(E151<>"", "'"&E151&"'" ,"") ]]></f>
      </c>
      <c r="S151">
        <f><![CDATA[  R151&IF(AND(R151<>"",F151<>""),", ","")&IF(F151<>"", "'"&F151&"'" ,"") ]]></f>
      </c>
    </row>
    <row r="152">
      <c r="G152" s="0">
        <f><![CDATA["INSERT INTO """&A$1&"""."""&B$1&""" ("&M152&") VALUES ("&S152&");" ]]></f>
      </c>
      <c r="H152">
        <f>IF(A152&lt;&gt;"",""""&amp;A$4&amp;"""","")</f>
      </c>
      <c r="I152">
        <f><![CDATA[  H152&IF(AND(H152<>"",B152<>""),", ","")&IF(B152<>"",""""&B$4&"""","") ]]></f>
      </c>
      <c r="J152">
        <f><![CDATA[  I152&IF(AND(I152<>"",C152<>""),", ","")&IF(C152<>"",""""&C$4&"""","") ]]></f>
      </c>
      <c r="K152">
        <f><![CDATA[  J152&IF(AND(J152<>"",D152<>""),", ","")&IF(D152<>"",""""&D$4&"""","") ]]></f>
      </c>
      <c r="L152">
        <f><![CDATA[  K152&IF(AND(K152<>"",E152<>""),", ","")&IF(E152<>"",""""&E$4&"""","") ]]></f>
      </c>
      <c r="M152">
        <f><![CDATA[  L152&IF(AND(L152<>"",F152<>""),", ","")&IF(F152<>"",""""&F$4&"""","") ]]></f>
      </c>
      <c r="N152">
        <f>IF(A152&lt;&gt;"", "'"&amp;A152&amp;"'" ,"")</f>
      </c>
      <c r="O152">
        <f><![CDATA[  N152&IF(AND(N152<>"",B152<>""),", ","")&IF(B152<>"", "'"&B152&"'" ,"") ]]></f>
      </c>
      <c r="P152">
        <f><![CDATA[  O152&IF(AND(O152<>"",C152<>""),", ","")&IF(C152<>"", "'"&C152&"'" ,"") ]]></f>
      </c>
      <c r="Q152">
        <f><![CDATA[  P152&IF(AND(P152<>"",D152<>""),", ","")&IF(D152<>"", "'"&D152&"'" ,"") ]]></f>
      </c>
      <c r="R152">
        <f><![CDATA[  Q152&IF(AND(Q152<>"",E152<>""),", ","")&IF(E152<>"", "'"&E152&"'" ,"") ]]></f>
      </c>
      <c r="S152">
        <f><![CDATA[  R152&IF(AND(R152<>"",F152<>""),", ","")&IF(F152<>"", "'"&F152&"'" ,"") ]]></f>
      </c>
    </row>
    <row r="153">
      <c r="G153" s="0">
        <f><![CDATA["INSERT INTO """&A$1&"""."""&B$1&""" ("&M153&") VALUES ("&S153&");" ]]></f>
      </c>
      <c r="H153">
        <f>IF(A153&lt;&gt;"",""""&amp;A$4&amp;"""","")</f>
      </c>
      <c r="I153">
        <f><![CDATA[  H153&IF(AND(H153<>"",B153<>""),", ","")&IF(B153<>"",""""&B$4&"""","") ]]></f>
      </c>
      <c r="J153">
        <f><![CDATA[  I153&IF(AND(I153<>"",C153<>""),", ","")&IF(C153<>"",""""&C$4&"""","") ]]></f>
      </c>
      <c r="K153">
        <f><![CDATA[  J153&IF(AND(J153<>"",D153<>""),", ","")&IF(D153<>"",""""&D$4&"""","") ]]></f>
      </c>
      <c r="L153">
        <f><![CDATA[  K153&IF(AND(K153<>"",E153<>""),", ","")&IF(E153<>"",""""&E$4&"""","") ]]></f>
      </c>
      <c r="M153">
        <f><![CDATA[  L153&IF(AND(L153<>"",F153<>""),", ","")&IF(F153<>"",""""&F$4&"""","") ]]></f>
      </c>
      <c r="N153">
        <f>IF(A153&lt;&gt;"", "'"&amp;A153&amp;"'" ,"")</f>
      </c>
      <c r="O153">
        <f><![CDATA[  N153&IF(AND(N153<>"",B153<>""),", ","")&IF(B153<>"", "'"&B153&"'" ,"") ]]></f>
      </c>
      <c r="P153">
        <f><![CDATA[  O153&IF(AND(O153<>"",C153<>""),", ","")&IF(C153<>"", "'"&C153&"'" ,"") ]]></f>
      </c>
      <c r="Q153">
        <f><![CDATA[  P153&IF(AND(P153<>"",D153<>""),", ","")&IF(D153<>"", "'"&D153&"'" ,"") ]]></f>
      </c>
      <c r="R153">
        <f><![CDATA[  Q153&IF(AND(Q153<>"",E153<>""),", ","")&IF(E153<>"", "'"&E153&"'" ,"") ]]></f>
      </c>
      <c r="S153">
        <f><![CDATA[  R153&IF(AND(R153<>"",F153<>""),", ","")&IF(F153<>"", "'"&F153&"'" ,"") ]]></f>
      </c>
    </row>
    <row r="154">
      <c r="G154" s="0">
        <f><![CDATA["INSERT INTO """&A$1&"""."""&B$1&""" ("&M154&") VALUES ("&S154&");" ]]></f>
      </c>
      <c r="H154">
        <f>IF(A154&lt;&gt;"",""""&amp;A$4&amp;"""","")</f>
      </c>
      <c r="I154">
        <f><![CDATA[  H154&IF(AND(H154<>"",B154<>""),", ","")&IF(B154<>"",""""&B$4&"""","") ]]></f>
      </c>
      <c r="J154">
        <f><![CDATA[  I154&IF(AND(I154<>"",C154<>""),", ","")&IF(C154<>"",""""&C$4&"""","") ]]></f>
      </c>
      <c r="K154">
        <f><![CDATA[  J154&IF(AND(J154<>"",D154<>""),", ","")&IF(D154<>"",""""&D$4&"""","") ]]></f>
      </c>
      <c r="L154">
        <f><![CDATA[  K154&IF(AND(K154<>"",E154<>""),", ","")&IF(E154<>"",""""&E$4&"""","") ]]></f>
      </c>
      <c r="M154">
        <f><![CDATA[  L154&IF(AND(L154<>"",F154<>""),", ","")&IF(F154<>"",""""&F$4&"""","") ]]></f>
      </c>
      <c r="N154">
        <f>IF(A154&lt;&gt;"", "'"&amp;A154&amp;"'" ,"")</f>
      </c>
      <c r="O154">
        <f><![CDATA[  N154&IF(AND(N154<>"",B154<>""),", ","")&IF(B154<>"", "'"&B154&"'" ,"") ]]></f>
      </c>
      <c r="P154">
        <f><![CDATA[  O154&IF(AND(O154<>"",C154<>""),", ","")&IF(C154<>"", "'"&C154&"'" ,"") ]]></f>
      </c>
      <c r="Q154">
        <f><![CDATA[  P154&IF(AND(P154<>"",D154<>""),", ","")&IF(D154<>"", "'"&D154&"'" ,"") ]]></f>
      </c>
      <c r="R154">
        <f><![CDATA[  Q154&IF(AND(Q154<>"",E154<>""),", ","")&IF(E154<>"", "'"&E154&"'" ,"") ]]></f>
      </c>
      <c r="S154">
        <f><![CDATA[  R154&IF(AND(R154<>"",F154<>""),", ","")&IF(F154<>"", "'"&F154&"'" ,"") ]]></f>
      </c>
    </row>
    <row r="155">
      <c r="G155" s="0">
        <f><![CDATA["INSERT INTO """&A$1&"""."""&B$1&""" ("&M155&") VALUES ("&S155&");" ]]></f>
      </c>
      <c r="H155">
        <f>IF(A155&lt;&gt;"",""""&amp;A$4&amp;"""","")</f>
      </c>
      <c r="I155">
        <f><![CDATA[  H155&IF(AND(H155<>"",B155<>""),", ","")&IF(B155<>"",""""&B$4&"""","") ]]></f>
      </c>
      <c r="J155">
        <f><![CDATA[  I155&IF(AND(I155<>"",C155<>""),", ","")&IF(C155<>"",""""&C$4&"""","") ]]></f>
      </c>
      <c r="K155">
        <f><![CDATA[  J155&IF(AND(J155<>"",D155<>""),", ","")&IF(D155<>"",""""&D$4&"""","") ]]></f>
      </c>
      <c r="L155">
        <f><![CDATA[  K155&IF(AND(K155<>"",E155<>""),", ","")&IF(E155<>"",""""&E$4&"""","") ]]></f>
      </c>
      <c r="M155">
        <f><![CDATA[  L155&IF(AND(L155<>"",F155<>""),", ","")&IF(F155<>"",""""&F$4&"""","") ]]></f>
      </c>
      <c r="N155">
        <f>IF(A155&lt;&gt;"", "'"&amp;A155&amp;"'" ,"")</f>
      </c>
      <c r="O155">
        <f><![CDATA[  N155&IF(AND(N155<>"",B155<>""),", ","")&IF(B155<>"", "'"&B155&"'" ,"") ]]></f>
      </c>
      <c r="P155">
        <f><![CDATA[  O155&IF(AND(O155<>"",C155<>""),", ","")&IF(C155<>"", "'"&C155&"'" ,"") ]]></f>
      </c>
      <c r="Q155">
        <f><![CDATA[  P155&IF(AND(P155<>"",D155<>""),", ","")&IF(D155<>"", "'"&D155&"'" ,"") ]]></f>
      </c>
      <c r="R155">
        <f><![CDATA[  Q155&IF(AND(Q155<>"",E155<>""),", ","")&IF(E155<>"", "'"&E155&"'" ,"") ]]></f>
      </c>
      <c r="S155">
        <f><![CDATA[  R155&IF(AND(R155<>"",F155<>""),", ","")&IF(F155<>"", "'"&F155&"'" ,"") ]]></f>
      </c>
    </row>
    <row r="156">
      <c r="G156" s="0">
        <f><![CDATA["INSERT INTO """&A$1&"""."""&B$1&""" ("&M156&") VALUES ("&S156&");" ]]></f>
      </c>
      <c r="H156">
        <f>IF(A156&lt;&gt;"",""""&amp;A$4&amp;"""","")</f>
      </c>
      <c r="I156">
        <f><![CDATA[  H156&IF(AND(H156<>"",B156<>""),", ","")&IF(B156<>"",""""&B$4&"""","") ]]></f>
      </c>
      <c r="J156">
        <f><![CDATA[  I156&IF(AND(I156<>"",C156<>""),", ","")&IF(C156<>"",""""&C$4&"""","") ]]></f>
      </c>
      <c r="K156">
        <f><![CDATA[  J156&IF(AND(J156<>"",D156<>""),", ","")&IF(D156<>"",""""&D$4&"""","") ]]></f>
      </c>
      <c r="L156">
        <f><![CDATA[  K156&IF(AND(K156<>"",E156<>""),", ","")&IF(E156<>"",""""&E$4&"""","") ]]></f>
      </c>
      <c r="M156">
        <f><![CDATA[  L156&IF(AND(L156<>"",F156<>""),", ","")&IF(F156<>"",""""&F$4&"""","") ]]></f>
      </c>
      <c r="N156">
        <f>IF(A156&lt;&gt;"", "'"&amp;A156&amp;"'" ,"")</f>
      </c>
      <c r="O156">
        <f><![CDATA[  N156&IF(AND(N156<>"",B156<>""),", ","")&IF(B156<>"", "'"&B156&"'" ,"") ]]></f>
      </c>
      <c r="P156">
        <f><![CDATA[  O156&IF(AND(O156<>"",C156<>""),", ","")&IF(C156<>"", "'"&C156&"'" ,"") ]]></f>
      </c>
      <c r="Q156">
        <f><![CDATA[  P156&IF(AND(P156<>"",D156<>""),", ","")&IF(D156<>"", "'"&D156&"'" ,"") ]]></f>
      </c>
      <c r="R156">
        <f><![CDATA[  Q156&IF(AND(Q156<>"",E156<>""),", ","")&IF(E156<>"", "'"&E156&"'" ,"") ]]></f>
      </c>
      <c r="S156">
        <f><![CDATA[  R156&IF(AND(R156<>"",F156<>""),", ","")&IF(F156<>"", "'"&F156&"'" ,"") ]]></f>
      </c>
    </row>
    <row r="157">
      <c r="G157" s="0">
        <f><![CDATA["INSERT INTO """&A$1&"""."""&B$1&""" ("&M157&") VALUES ("&S157&");" ]]></f>
      </c>
      <c r="H157">
        <f>IF(A157&lt;&gt;"",""""&amp;A$4&amp;"""","")</f>
      </c>
      <c r="I157">
        <f><![CDATA[  H157&IF(AND(H157<>"",B157<>""),", ","")&IF(B157<>"",""""&B$4&"""","") ]]></f>
      </c>
      <c r="J157">
        <f><![CDATA[  I157&IF(AND(I157<>"",C157<>""),", ","")&IF(C157<>"",""""&C$4&"""","") ]]></f>
      </c>
      <c r="K157">
        <f><![CDATA[  J157&IF(AND(J157<>"",D157<>""),", ","")&IF(D157<>"",""""&D$4&"""","") ]]></f>
      </c>
      <c r="L157">
        <f><![CDATA[  K157&IF(AND(K157<>"",E157<>""),", ","")&IF(E157<>"",""""&E$4&"""","") ]]></f>
      </c>
      <c r="M157">
        <f><![CDATA[  L157&IF(AND(L157<>"",F157<>""),", ","")&IF(F157<>"",""""&F$4&"""","") ]]></f>
      </c>
      <c r="N157">
        <f>IF(A157&lt;&gt;"", "'"&amp;A157&amp;"'" ,"")</f>
      </c>
      <c r="O157">
        <f><![CDATA[  N157&IF(AND(N157<>"",B157<>""),", ","")&IF(B157<>"", "'"&B157&"'" ,"") ]]></f>
      </c>
      <c r="P157">
        <f><![CDATA[  O157&IF(AND(O157<>"",C157<>""),", ","")&IF(C157<>"", "'"&C157&"'" ,"") ]]></f>
      </c>
      <c r="Q157">
        <f><![CDATA[  P157&IF(AND(P157<>"",D157<>""),", ","")&IF(D157<>"", "'"&D157&"'" ,"") ]]></f>
      </c>
      <c r="R157">
        <f><![CDATA[  Q157&IF(AND(Q157<>"",E157<>""),", ","")&IF(E157<>"", "'"&E157&"'" ,"") ]]></f>
      </c>
      <c r="S157">
        <f><![CDATA[  R157&IF(AND(R157<>"",F157<>""),", ","")&IF(F157<>"", "'"&F157&"'" ,"") ]]></f>
      </c>
    </row>
    <row r="158">
      <c r="G158" s="0">
        <f><![CDATA["INSERT INTO """&A$1&"""."""&B$1&""" ("&M158&") VALUES ("&S158&");" ]]></f>
      </c>
      <c r="H158">
        <f>IF(A158&lt;&gt;"",""""&amp;A$4&amp;"""","")</f>
      </c>
      <c r="I158">
        <f><![CDATA[  H158&IF(AND(H158<>"",B158<>""),", ","")&IF(B158<>"",""""&B$4&"""","") ]]></f>
      </c>
      <c r="J158">
        <f><![CDATA[  I158&IF(AND(I158<>"",C158<>""),", ","")&IF(C158<>"",""""&C$4&"""","") ]]></f>
      </c>
      <c r="K158">
        <f><![CDATA[  J158&IF(AND(J158<>"",D158<>""),", ","")&IF(D158<>"",""""&D$4&"""","") ]]></f>
      </c>
      <c r="L158">
        <f><![CDATA[  K158&IF(AND(K158<>"",E158<>""),", ","")&IF(E158<>"",""""&E$4&"""","") ]]></f>
      </c>
      <c r="M158">
        <f><![CDATA[  L158&IF(AND(L158<>"",F158<>""),", ","")&IF(F158<>"",""""&F$4&"""","") ]]></f>
      </c>
      <c r="N158">
        <f>IF(A158&lt;&gt;"", "'"&amp;A158&amp;"'" ,"")</f>
      </c>
      <c r="O158">
        <f><![CDATA[  N158&IF(AND(N158<>"",B158<>""),", ","")&IF(B158<>"", "'"&B158&"'" ,"") ]]></f>
      </c>
      <c r="P158">
        <f><![CDATA[  O158&IF(AND(O158<>"",C158<>""),", ","")&IF(C158<>"", "'"&C158&"'" ,"") ]]></f>
      </c>
      <c r="Q158">
        <f><![CDATA[  P158&IF(AND(P158<>"",D158<>""),", ","")&IF(D158<>"", "'"&D158&"'" ,"") ]]></f>
      </c>
      <c r="R158">
        <f><![CDATA[  Q158&IF(AND(Q158<>"",E158<>""),", ","")&IF(E158<>"", "'"&E158&"'" ,"") ]]></f>
      </c>
      <c r="S158">
        <f><![CDATA[  R158&IF(AND(R158<>"",F158<>""),", ","")&IF(F158<>"", "'"&F158&"'" ,"") ]]></f>
      </c>
    </row>
    <row r="159">
      <c r="G159" s="0">
        <f><![CDATA["INSERT INTO """&A$1&"""."""&B$1&""" ("&M159&") VALUES ("&S159&");" ]]></f>
      </c>
      <c r="H159">
        <f>IF(A159&lt;&gt;"",""""&amp;A$4&amp;"""","")</f>
      </c>
      <c r="I159">
        <f><![CDATA[  H159&IF(AND(H159<>"",B159<>""),", ","")&IF(B159<>"",""""&B$4&"""","") ]]></f>
      </c>
      <c r="J159">
        <f><![CDATA[  I159&IF(AND(I159<>"",C159<>""),", ","")&IF(C159<>"",""""&C$4&"""","") ]]></f>
      </c>
      <c r="K159">
        <f><![CDATA[  J159&IF(AND(J159<>"",D159<>""),", ","")&IF(D159<>"",""""&D$4&"""","") ]]></f>
      </c>
      <c r="L159">
        <f><![CDATA[  K159&IF(AND(K159<>"",E159<>""),", ","")&IF(E159<>"",""""&E$4&"""","") ]]></f>
      </c>
      <c r="M159">
        <f><![CDATA[  L159&IF(AND(L159<>"",F159<>""),", ","")&IF(F159<>"",""""&F$4&"""","") ]]></f>
      </c>
      <c r="N159">
        <f>IF(A159&lt;&gt;"", "'"&amp;A159&amp;"'" ,"")</f>
      </c>
      <c r="O159">
        <f><![CDATA[  N159&IF(AND(N159<>"",B159<>""),", ","")&IF(B159<>"", "'"&B159&"'" ,"") ]]></f>
      </c>
      <c r="P159">
        <f><![CDATA[  O159&IF(AND(O159<>"",C159<>""),", ","")&IF(C159<>"", "'"&C159&"'" ,"") ]]></f>
      </c>
      <c r="Q159">
        <f><![CDATA[  P159&IF(AND(P159<>"",D159<>""),", ","")&IF(D159<>"", "'"&D159&"'" ,"") ]]></f>
      </c>
      <c r="R159">
        <f><![CDATA[  Q159&IF(AND(Q159<>"",E159<>""),", ","")&IF(E159<>"", "'"&E159&"'" ,"") ]]></f>
      </c>
      <c r="S159">
        <f><![CDATA[  R159&IF(AND(R159<>"",F159<>""),", ","")&IF(F159<>"", "'"&F159&"'" ,"") ]]></f>
      </c>
    </row>
    <row r="160">
      <c r="G160" s="0">
        <f><![CDATA["INSERT INTO """&A$1&"""."""&B$1&""" ("&M160&") VALUES ("&S160&");" ]]></f>
      </c>
      <c r="H160">
        <f>IF(A160&lt;&gt;"",""""&amp;A$4&amp;"""","")</f>
      </c>
      <c r="I160">
        <f><![CDATA[  H160&IF(AND(H160<>"",B160<>""),", ","")&IF(B160<>"",""""&B$4&"""","") ]]></f>
      </c>
      <c r="J160">
        <f><![CDATA[  I160&IF(AND(I160<>"",C160<>""),", ","")&IF(C160<>"",""""&C$4&"""","") ]]></f>
      </c>
      <c r="K160">
        <f><![CDATA[  J160&IF(AND(J160<>"",D160<>""),", ","")&IF(D160<>"",""""&D$4&"""","") ]]></f>
      </c>
      <c r="L160">
        <f><![CDATA[  K160&IF(AND(K160<>"",E160<>""),", ","")&IF(E160<>"",""""&E$4&"""","") ]]></f>
      </c>
      <c r="M160">
        <f><![CDATA[  L160&IF(AND(L160<>"",F160<>""),", ","")&IF(F160<>"",""""&F$4&"""","") ]]></f>
      </c>
      <c r="N160">
        <f>IF(A160&lt;&gt;"", "'"&amp;A160&amp;"'" ,"")</f>
      </c>
      <c r="O160">
        <f><![CDATA[  N160&IF(AND(N160<>"",B160<>""),", ","")&IF(B160<>"", "'"&B160&"'" ,"") ]]></f>
      </c>
      <c r="P160">
        <f><![CDATA[  O160&IF(AND(O160<>"",C160<>""),", ","")&IF(C160<>"", "'"&C160&"'" ,"") ]]></f>
      </c>
      <c r="Q160">
        <f><![CDATA[  P160&IF(AND(P160<>"",D160<>""),", ","")&IF(D160<>"", "'"&D160&"'" ,"") ]]></f>
      </c>
      <c r="R160">
        <f><![CDATA[  Q160&IF(AND(Q160<>"",E160<>""),", ","")&IF(E160<>"", "'"&E160&"'" ,"") ]]></f>
      </c>
      <c r="S160">
        <f><![CDATA[  R160&IF(AND(R160<>"",F160<>""),", ","")&IF(F160<>"", "'"&F160&"'" ,"") ]]></f>
      </c>
    </row>
    <row r="161">
      <c r="G161" s="0">
        <f><![CDATA["INSERT INTO """&A$1&"""."""&B$1&""" ("&M161&") VALUES ("&S161&");" ]]></f>
      </c>
      <c r="H161">
        <f>IF(A161&lt;&gt;"",""""&amp;A$4&amp;"""","")</f>
      </c>
      <c r="I161">
        <f><![CDATA[  H161&IF(AND(H161<>"",B161<>""),", ","")&IF(B161<>"",""""&B$4&"""","") ]]></f>
      </c>
      <c r="J161">
        <f><![CDATA[  I161&IF(AND(I161<>"",C161<>""),", ","")&IF(C161<>"",""""&C$4&"""","") ]]></f>
      </c>
      <c r="K161">
        <f><![CDATA[  J161&IF(AND(J161<>"",D161<>""),", ","")&IF(D161<>"",""""&D$4&"""","") ]]></f>
      </c>
      <c r="L161">
        <f><![CDATA[  K161&IF(AND(K161<>"",E161<>""),", ","")&IF(E161<>"",""""&E$4&"""","") ]]></f>
      </c>
      <c r="M161">
        <f><![CDATA[  L161&IF(AND(L161<>"",F161<>""),", ","")&IF(F161<>"",""""&F$4&"""","") ]]></f>
      </c>
      <c r="N161">
        <f>IF(A161&lt;&gt;"", "'"&amp;A161&amp;"'" ,"")</f>
      </c>
      <c r="O161">
        <f><![CDATA[  N161&IF(AND(N161<>"",B161<>""),", ","")&IF(B161<>"", "'"&B161&"'" ,"") ]]></f>
      </c>
      <c r="P161">
        <f><![CDATA[  O161&IF(AND(O161<>"",C161<>""),", ","")&IF(C161<>"", "'"&C161&"'" ,"") ]]></f>
      </c>
      <c r="Q161">
        <f><![CDATA[  P161&IF(AND(P161<>"",D161<>""),", ","")&IF(D161<>"", "'"&D161&"'" ,"") ]]></f>
      </c>
      <c r="R161">
        <f><![CDATA[  Q161&IF(AND(Q161<>"",E161<>""),", ","")&IF(E161<>"", "'"&E161&"'" ,"") ]]></f>
      </c>
      <c r="S161">
        <f><![CDATA[  R161&IF(AND(R161<>"",F161<>""),", ","")&IF(F161<>"", "'"&F161&"'" ,"") ]]></f>
      </c>
    </row>
    <row r="162">
      <c r="G162" s="0">
        <f><![CDATA["INSERT INTO """&A$1&"""."""&B$1&""" ("&M162&") VALUES ("&S162&");" ]]></f>
      </c>
      <c r="H162">
        <f>IF(A162&lt;&gt;"",""""&amp;A$4&amp;"""","")</f>
      </c>
      <c r="I162">
        <f><![CDATA[  H162&IF(AND(H162<>"",B162<>""),", ","")&IF(B162<>"",""""&B$4&"""","") ]]></f>
      </c>
      <c r="J162">
        <f><![CDATA[  I162&IF(AND(I162<>"",C162<>""),", ","")&IF(C162<>"",""""&C$4&"""","") ]]></f>
      </c>
      <c r="K162">
        <f><![CDATA[  J162&IF(AND(J162<>"",D162<>""),", ","")&IF(D162<>"",""""&D$4&"""","") ]]></f>
      </c>
      <c r="L162">
        <f><![CDATA[  K162&IF(AND(K162<>"",E162<>""),", ","")&IF(E162<>"",""""&E$4&"""","") ]]></f>
      </c>
      <c r="M162">
        <f><![CDATA[  L162&IF(AND(L162<>"",F162<>""),", ","")&IF(F162<>"",""""&F$4&"""","") ]]></f>
      </c>
      <c r="N162">
        <f>IF(A162&lt;&gt;"", "'"&amp;A162&amp;"'" ,"")</f>
      </c>
      <c r="O162">
        <f><![CDATA[  N162&IF(AND(N162<>"",B162<>""),", ","")&IF(B162<>"", "'"&B162&"'" ,"") ]]></f>
      </c>
      <c r="P162">
        <f><![CDATA[  O162&IF(AND(O162<>"",C162<>""),", ","")&IF(C162<>"", "'"&C162&"'" ,"") ]]></f>
      </c>
      <c r="Q162">
        <f><![CDATA[  P162&IF(AND(P162<>"",D162<>""),", ","")&IF(D162<>"", "'"&D162&"'" ,"") ]]></f>
      </c>
      <c r="R162">
        <f><![CDATA[  Q162&IF(AND(Q162<>"",E162<>""),", ","")&IF(E162<>"", "'"&E162&"'" ,"") ]]></f>
      </c>
      <c r="S162">
        <f><![CDATA[  R162&IF(AND(R162<>"",F162<>""),", ","")&IF(F162<>"", "'"&F162&"'" ,"") ]]></f>
      </c>
    </row>
    <row r="163">
      <c r="G163" s="0">
        <f><![CDATA["INSERT INTO """&A$1&"""."""&B$1&""" ("&M163&") VALUES ("&S163&");" ]]></f>
      </c>
      <c r="H163">
        <f>IF(A163&lt;&gt;"",""""&amp;A$4&amp;"""","")</f>
      </c>
      <c r="I163">
        <f><![CDATA[  H163&IF(AND(H163<>"",B163<>""),", ","")&IF(B163<>"",""""&B$4&"""","") ]]></f>
      </c>
      <c r="J163">
        <f><![CDATA[  I163&IF(AND(I163<>"",C163<>""),", ","")&IF(C163<>"",""""&C$4&"""","") ]]></f>
      </c>
      <c r="K163">
        <f><![CDATA[  J163&IF(AND(J163<>"",D163<>""),", ","")&IF(D163<>"",""""&D$4&"""","") ]]></f>
      </c>
      <c r="L163">
        <f><![CDATA[  K163&IF(AND(K163<>"",E163<>""),", ","")&IF(E163<>"",""""&E$4&"""","") ]]></f>
      </c>
      <c r="M163">
        <f><![CDATA[  L163&IF(AND(L163<>"",F163<>""),", ","")&IF(F163<>"",""""&F$4&"""","") ]]></f>
      </c>
      <c r="N163">
        <f>IF(A163&lt;&gt;"", "'"&amp;A163&amp;"'" ,"")</f>
      </c>
      <c r="O163">
        <f><![CDATA[  N163&IF(AND(N163<>"",B163<>""),", ","")&IF(B163<>"", "'"&B163&"'" ,"") ]]></f>
      </c>
      <c r="P163">
        <f><![CDATA[  O163&IF(AND(O163<>"",C163<>""),", ","")&IF(C163<>"", "'"&C163&"'" ,"") ]]></f>
      </c>
      <c r="Q163">
        <f><![CDATA[  P163&IF(AND(P163<>"",D163<>""),", ","")&IF(D163<>"", "'"&D163&"'" ,"") ]]></f>
      </c>
      <c r="R163">
        <f><![CDATA[  Q163&IF(AND(Q163<>"",E163<>""),", ","")&IF(E163<>"", "'"&E163&"'" ,"") ]]></f>
      </c>
      <c r="S163">
        <f><![CDATA[  R163&IF(AND(R163<>"",F163<>""),", ","")&IF(F163<>"", "'"&F163&"'" ,"") ]]></f>
      </c>
    </row>
    <row r="164">
      <c r="G164" s="0">
        <f><![CDATA["INSERT INTO """&A$1&"""."""&B$1&""" ("&M164&") VALUES ("&S164&");" ]]></f>
      </c>
      <c r="H164">
        <f>IF(A164&lt;&gt;"",""""&amp;A$4&amp;"""","")</f>
      </c>
      <c r="I164">
        <f><![CDATA[  H164&IF(AND(H164<>"",B164<>""),", ","")&IF(B164<>"",""""&B$4&"""","") ]]></f>
      </c>
      <c r="J164">
        <f><![CDATA[  I164&IF(AND(I164<>"",C164<>""),", ","")&IF(C164<>"",""""&C$4&"""","") ]]></f>
      </c>
      <c r="K164">
        <f><![CDATA[  J164&IF(AND(J164<>"",D164<>""),", ","")&IF(D164<>"",""""&D$4&"""","") ]]></f>
      </c>
      <c r="L164">
        <f><![CDATA[  K164&IF(AND(K164<>"",E164<>""),", ","")&IF(E164<>"",""""&E$4&"""","") ]]></f>
      </c>
      <c r="M164">
        <f><![CDATA[  L164&IF(AND(L164<>"",F164<>""),", ","")&IF(F164<>"",""""&F$4&"""","") ]]></f>
      </c>
      <c r="N164">
        <f>IF(A164&lt;&gt;"", "'"&amp;A164&amp;"'" ,"")</f>
      </c>
      <c r="O164">
        <f><![CDATA[  N164&IF(AND(N164<>"",B164<>""),", ","")&IF(B164<>"", "'"&B164&"'" ,"") ]]></f>
      </c>
      <c r="P164">
        <f><![CDATA[  O164&IF(AND(O164<>"",C164<>""),", ","")&IF(C164<>"", "'"&C164&"'" ,"") ]]></f>
      </c>
      <c r="Q164">
        <f><![CDATA[  P164&IF(AND(P164<>"",D164<>""),", ","")&IF(D164<>"", "'"&D164&"'" ,"") ]]></f>
      </c>
      <c r="R164">
        <f><![CDATA[  Q164&IF(AND(Q164<>"",E164<>""),", ","")&IF(E164<>"", "'"&E164&"'" ,"") ]]></f>
      </c>
      <c r="S164">
        <f><![CDATA[  R164&IF(AND(R164<>"",F164<>""),", ","")&IF(F164<>"", "'"&F164&"'" ,"") ]]></f>
      </c>
    </row>
    <row r="165">
      <c r="G165" s="0">
        <f><![CDATA["INSERT INTO """&A$1&"""."""&B$1&""" ("&M165&") VALUES ("&S165&");" ]]></f>
      </c>
      <c r="H165">
        <f>IF(A165&lt;&gt;"",""""&amp;A$4&amp;"""","")</f>
      </c>
      <c r="I165">
        <f><![CDATA[  H165&IF(AND(H165<>"",B165<>""),", ","")&IF(B165<>"",""""&B$4&"""","") ]]></f>
      </c>
      <c r="J165">
        <f><![CDATA[  I165&IF(AND(I165<>"",C165<>""),", ","")&IF(C165<>"",""""&C$4&"""","") ]]></f>
      </c>
      <c r="K165">
        <f><![CDATA[  J165&IF(AND(J165<>"",D165<>""),", ","")&IF(D165<>"",""""&D$4&"""","") ]]></f>
      </c>
      <c r="L165">
        <f><![CDATA[  K165&IF(AND(K165<>"",E165<>""),", ","")&IF(E165<>"",""""&E$4&"""","") ]]></f>
      </c>
      <c r="M165">
        <f><![CDATA[  L165&IF(AND(L165<>"",F165<>""),", ","")&IF(F165<>"",""""&F$4&"""","") ]]></f>
      </c>
      <c r="N165">
        <f>IF(A165&lt;&gt;"", "'"&amp;A165&amp;"'" ,"")</f>
      </c>
      <c r="O165">
        <f><![CDATA[  N165&IF(AND(N165<>"",B165<>""),", ","")&IF(B165<>"", "'"&B165&"'" ,"") ]]></f>
      </c>
      <c r="P165">
        <f><![CDATA[  O165&IF(AND(O165<>"",C165<>""),", ","")&IF(C165<>"", "'"&C165&"'" ,"") ]]></f>
      </c>
      <c r="Q165">
        <f><![CDATA[  P165&IF(AND(P165<>"",D165<>""),", ","")&IF(D165<>"", "'"&D165&"'" ,"") ]]></f>
      </c>
      <c r="R165">
        <f><![CDATA[  Q165&IF(AND(Q165<>"",E165<>""),", ","")&IF(E165<>"", "'"&E165&"'" ,"") ]]></f>
      </c>
      <c r="S165">
        <f><![CDATA[  R165&IF(AND(R165<>"",F165<>""),", ","")&IF(F165<>"", "'"&F165&"'" ,"") ]]></f>
      </c>
    </row>
    <row r="166">
      <c r="G166" s="0">
        <f><![CDATA["INSERT INTO """&A$1&"""."""&B$1&""" ("&M166&") VALUES ("&S166&");" ]]></f>
      </c>
      <c r="H166">
        <f>IF(A166&lt;&gt;"",""""&amp;A$4&amp;"""","")</f>
      </c>
      <c r="I166">
        <f><![CDATA[  H166&IF(AND(H166<>"",B166<>""),", ","")&IF(B166<>"",""""&B$4&"""","") ]]></f>
      </c>
      <c r="J166">
        <f><![CDATA[  I166&IF(AND(I166<>"",C166<>""),", ","")&IF(C166<>"",""""&C$4&"""","") ]]></f>
      </c>
      <c r="K166">
        <f><![CDATA[  J166&IF(AND(J166<>"",D166<>""),", ","")&IF(D166<>"",""""&D$4&"""","") ]]></f>
      </c>
      <c r="L166">
        <f><![CDATA[  K166&IF(AND(K166<>"",E166<>""),", ","")&IF(E166<>"",""""&E$4&"""","") ]]></f>
      </c>
      <c r="M166">
        <f><![CDATA[  L166&IF(AND(L166<>"",F166<>""),", ","")&IF(F166<>"",""""&F$4&"""","") ]]></f>
      </c>
      <c r="N166">
        <f>IF(A166&lt;&gt;"", "'"&amp;A166&amp;"'" ,"")</f>
      </c>
      <c r="O166">
        <f><![CDATA[  N166&IF(AND(N166<>"",B166<>""),", ","")&IF(B166<>"", "'"&B166&"'" ,"") ]]></f>
      </c>
      <c r="P166">
        <f><![CDATA[  O166&IF(AND(O166<>"",C166<>""),", ","")&IF(C166<>"", "'"&C166&"'" ,"") ]]></f>
      </c>
      <c r="Q166">
        <f><![CDATA[  P166&IF(AND(P166<>"",D166<>""),", ","")&IF(D166<>"", "'"&D166&"'" ,"") ]]></f>
      </c>
      <c r="R166">
        <f><![CDATA[  Q166&IF(AND(Q166<>"",E166<>""),", ","")&IF(E166<>"", "'"&E166&"'" ,"") ]]></f>
      </c>
      <c r="S166">
        <f><![CDATA[  R166&IF(AND(R166<>"",F166<>""),", ","")&IF(F166<>"", "'"&F166&"'" ,"") ]]></f>
      </c>
    </row>
    <row r="167">
      <c r="G167" s="0">
        <f><![CDATA["INSERT INTO """&A$1&"""."""&B$1&""" ("&M167&") VALUES ("&S167&");" ]]></f>
      </c>
      <c r="H167">
        <f>IF(A167&lt;&gt;"",""""&amp;A$4&amp;"""","")</f>
      </c>
      <c r="I167">
        <f><![CDATA[  H167&IF(AND(H167<>"",B167<>""),", ","")&IF(B167<>"",""""&B$4&"""","") ]]></f>
      </c>
      <c r="J167">
        <f><![CDATA[  I167&IF(AND(I167<>"",C167<>""),", ","")&IF(C167<>"",""""&C$4&"""","") ]]></f>
      </c>
      <c r="K167">
        <f><![CDATA[  J167&IF(AND(J167<>"",D167<>""),", ","")&IF(D167<>"",""""&D$4&"""","") ]]></f>
      </c>
      <c r="L167">
        <f><![CDATA[  K167&IF(AND(K167<>"",E167<>""),", ","")&IF(E167<>"",""""&E$4&"""","") ]]></f>
      </c>
      <c r="M167">
        <f><![CDATA[  L167&IF(AND(L167<>"",F167<>""),", ","")&IF(F167<>"",""""&F$4&"""","") ]]></f>
      </c>
      <c r="N167">
        <f>IF(A167&lt;&gt;"", "'"&amp;A167&amp;"'" ,"")</f>
      </c>
      <c r="O167">
        <f><![CDATA[  N167&IF(AND(N167<>"",B167<>""),", ","")&IF(B167<>"", "'"&B167&"'" ,"") ]]></f>
      </c>
      <c r="P167">
        <f><![CDATA[  O167&IF(AND(O167<>"",C167<>""),", ","")&IF(C167<>"", "'"&C167&"'" ,"") ]]></f>
      </c>
      <c r="Q167">
        <f><![CDATA[  P167&IF(AND(P167<>"",D167<>""),", ","")&IF(D167<>"", "'"&D167&"'" ,"") ]]></f>
      </c>
      <c r="R167">
        <f><![CDATA[  Q167&IF(AND(Q167<>"",E167<>""),", ","")&IF(E167<>"", "'"&E167&"'" ,"") ]]></f>
      </c>
      <c r="S167">
        <f><![CDATA[  R167&IF(AND(R167<>"",F167<>""),", ","")&IF(F167<>"", "'"&F167&"'" ,"") ]]></f>
      </c>
    </row>
    <row r="168">
      <c r="G168" s="0">
        <f><![CDATA["INSERT INTO """&A$1&"""."""&B$1&""" ("&M168&") VALUES ("&S168&");" ]]></f>
      </c>
      <c r="H168">
        <f>IF(A168&lt;&gt;"",""""&amp;A$4&amp;"""","")</f>
      </c>
      <c r="I168">
        <f><![CDATA[  H168&IF(AND(H168<>"",B168<>""),", ","")&IF(B168<>"",""""&B$4&"""","") ]]></f>
      </c>
      <c r="J168">
        <f><![CDATA[  I168&IF(AND(I168<>"",C168<>""),", ","")&IF(C168<>"",""""&C$4&"""","") ]]></f>
      </c>
      <c r="K168">
        <f><![CDATA[  J168&IF(AND(J168<>"",D168<>""),", ","")&IF(D168<>"",""""&D$4&"""","") ]]></f>
      </c>
      <c r="L168">
        <f><![CDATA[  K168&IF(AND(K168<>"",E168<>""),", ","")&IF(E168<>"",""""&E$4&"""","") ]]></f>
      </c>
      <c r="M168">
        <f><![CDATA[  L168&IF(AND(L168<>"",F168<>""),", ","")&IF(F168<>"",""""&F$4&"""","") ]]></f>
      </c>
      <c r="N168">
        <f>IF(A168&lt;&gt;"", "'"&amp;A168&amp;"'" ,"")</f>
      </c>
      <c r="O168">
        <f><![CDATA[  N168&IF(AND(N168<>"",B168<>""),", ","")&IF(B168<>"", "'"&B168&"'" ,"") ]]></f>
      </c>
      <c r="P168">
        <f><![CDATA[  O168&IF(AND(O168<>"",C168<>""),", ","")&IF(C168<>"", "'"&C168&"'" ,"") ]]></f>
      </c>
      <c r="Q168">
        <f><![CDATA[  P168&IF(AND(P168<>"",D168<>""),", ","")&IF(D168<>"", "'"&D168&"'" ,"") ]]></f>
      </c>
      <c r="R168">
        <f><![CDATA[  Q168&IF(AND(Q168<>"",E168<>""),", ","")&IF(E168<>"", "'"&E168&"'" ,"") ]]></f>
      </c>
      <c r="S168">
        <f><![CDATA[  R168&IF(AND(R168<>"",F168<>""),", ","")&IF(F168<>"", "'"&F168&"'" ,"") ]]></f>
      </c>
    </row>
    <row r="169">
      <c r="G169" s="0">
        <f><![CDATA["INSERT INTO """&A$1&"""."""&B$1&""" ("&M169&") VALUES ("&S169&");" ]]></f>
      </c>
      <c r="H169">
        <f>IF(A169&lt;&gt;"",""""&amp;A$4&amp;"""","")</f>
      </c>
      <c r="I169">
        <f><![CDATA[  H169&IF(AND(H169<>"",B169<>""),", ","")&IF(B169<>"",""""&B$4&"""","") ]]></f>
      </c>
      <c r="J169">
        <f><![CDATA[  I169&IF(AND(I169<>"",C169<>""),", ","")&IF(C169<>"",""""&C$4&"""","") ]]></f>
      </c>
      <c r="K169">
        <f><![CDATA[  J169&IF(AND(J169<>"",D169<>""),", ","")&IF(D169<>"",""""&D$4&"""","") ]]></f>
      </c>
      <c r="L169">
        <f><![CDATA[  K169&IF(AND(K169<>"",E169<>""),", ","")&IF(E169<>"",""""&E$4&"""","") ]]></f>
      </c>
      <c r="M169">
        <f><![CDATA[  L169&IF(AND(L169<>"",F169<>""),", ","")&IF(F169<>"",""""&F$4&"""","") ]]></f>
      </c>
      <c r="N169">
        <f>IF(A169&lt;&gt;"", "'"&amp;A169&amp;"'" ,"")</f>
      </c>
      <c r="O169">
        <f><![CDATA[  N169&IF(AND(N169<>"",B169<>""),", ","")&IF(B169<>"", "'"&B169&"'" ,"") ]]></f>
      </c>
      <c r="P169">
        <f><![CDATA[  O169&IF(AND(O169<>"",C169<>""),", ","")&IF(C169<>"", "'"&C169&"'" ,"") ]]></f>
      </c>
      <c r="Q169">
        <f><![CDATA[  P169&IF(AND(P169<>"",D169<>""),", ","")&IF(D169<>"", "'"&D169&"'" ,"") ]]></f>
      </c>
      <c r="R169">
        <f><![CDATA[  Q169&IF(AND(Q169<>"",E169<>""),", ","")&IF(E169<>"", "'"&E169&"'" ,"") ]]></f>
      </c>
      <c r="S169">
        <f><![CDATA[  R169&IF(AND(R169<>"",F169<>""),", ","")&IF(F169<>"", "'"&F169&"'" ,"") ]]></f>
      </c>
    </row>
    <row r="170">
      <c r="G170" s="0">
        <f><![CDATA["INSERT INTO """&A$1&"""."""&B$1&""" ("&M170&") VALUES ("&S170&");" ]]></f>
      </c>
      <c r="H170">
        <f>IF(A170&lt;&gt;"",""""&amp;A$4&amp;"""","")</f>
      </c>
      <c r="I170">
        <f><![CDATA[  H170&IF(AND(H170<>"",B170<>""),", ","")&IF(B170<>"",""""&B$4&"""","") ]]></f>
      </c>
      <c r="J170">
        <f><![CDATA[  I170&IF(AND(I170<>"",C170<>""),", ","")&IF(C170<>"",""""&C$4&"""","") ]]></f>
      </c>
      <c r="K170">
        <f><![CDATA[  J170&IF(AND(J170<>"",D170<>""),", ","")&IF(D170<>"",""""&D$4&"""","") ]]></f>
      </c>
      <c r="L170">
        <f><![CDATA[  K170&IF(AND(K170<>"",E170<>""),", ","")&IF(E170<>"",""""&E$4&"""","") ]]></f>
      </c>
      <c r="M170">
        <f><![CDATA[  L170&IF(AND(L170<>"",F170<>""),", ","")&IF(F170<>"",""""&F$4&"""","") ]]></f>
      </c>
      <c r="N170">
        <f>IF(A170&lt;&gt;"", "'"&amp;A170&amp;"'" ,"")</f>
      </c>
      <c r="O170">
        <f><![CDATA[  N170&IF(AND(N170<>"",B170<>""),", ","")&IF(B170<>"", "'"&B170&"'" ,"") ]]></f>
      </c>
      <c r="P170">
        <f><![CDATA[  O170&IF(AND(O170<>"",C170<>""),", ","")&IF(C170<>"", "'"&C170&"'" ,"") ]]></f>
      </c>
      <c r="Q170">
        <f><![CDATA[  P170&IF(AND(P170<>"",D170<>""),", ","")&IF(D170<>"", "'"&D170&"'" ,"") ]]></f>
      </c>
      <c r="R170">
        <f><![CDATA[  Q170&IF(AND(Q170<>"",E170<>""),", ","")&IF(E170<>"", "'"&E170&"'" ,"") ]]></f>
      </c>
      <c r="S170">
        <f><![CDATA[  R170&IF(AND(R170<>"",F170<>""),", ","")&IF(F170<>"", "'"&F170&"'" ,"") ]]></f>
      </c>
    </row>
    <row r="171">
      <c r="G171" s="0">
        <f><![CDATA["INSERT INTO """&A$1&"""."""&B$1&""" ("&M171&") VALUES ("&S171&");" ]]></f>
      </c>
      <c r="H171">
        <f>IF(A171&lt;&gt;"",""""&amp;A$4&amp;"""","")</f>
      </c>
      <c r="I171">
        <f><![CDATA[  H171&IF(AND(H171<>"",B171<>""),", ","")&IF(B171<>"",""""&B$4&"""","") ]]></f>
      </c>
      <c r="J171">
        <f><![CDATA[  I171&IF(AND(I171<>"",C171<>""),", ","")&IF(C171<>"",""""&C$4&"""","") ]]></f>
      </c>
      <c r="K171">
        <f><![CDATA[  J171&IF(AND(J171<>"",D171<>""),", ","")&IF(D171<>"",""""&D$4&"""","") ]]></f>
      </c>
      <c r="L171">
        <f><![CDATA[  K171&IF(AND(K171<>"",E171<>""),", ","")&IF(E171<>"",""""&E$4&"""","") ]]></f>
      </c>
      <c r="M171">
        <f><![CDATA[  L171&IF(AND(L171<>"",F171<>""),", ","")&IF(F171<>"",""""&F$4&"""","") ]]></f>
      </c>
      <c r="N171">
        <f>IF(A171&lt;&gt;"", "'"&amp;A171&amp;"'" ,"")</f>
      </c>
      <c r="O171">
        <f><![CDATA[  N171&IF(AND(N171<>"",B171<>""),", ","")&IF(B171<>"", "'"&B171&"'" ,"") ]]></f>
      </c>
      <c r="P171">
        <f><![CDATA[  O171&IF(AND(O171<>"",C171<>""),", ","")&IF(C171<>"", "'"&C171&"'" ,"") ]]></f>
      </c>
      <c r="Q171">
        <f><![CDATA[  P171&IF(AND(P171<>"",D171<>""),", ","")&IF(D171<>"", "'"&D171&"'" ,"") ]]></f>
      </c>
      <c r="R171">
        <f><![CDATA[  Q171&IF(AND(Q171<>"",E171<>""),", ","")&IF(E171<>"", "'"&E171&"'" ,"") ]]></f>
      </c>
      <c r="S171">
        <f><![CDATA[  R171&IF(AND(R171<>"",F171<>""),", ","")&IF(F171<>"", "'"&F171&"'" ,"") ]]></f>
      </c>
    </row>
    <row r="172">
      <c r="G172" s="0">
        <f><![CDATA["INSERT INTO """&A$1&"""."""&B$1&""" ("&M172&") VALUES ("&S172&");" ]]></f>
      </c>
      <c r="H172">
        <f>IF(A172&lt;&gt;"",""""&amp;A$4&amp;"""","")</f>
      </c>
      <c r="I172">
        <f><![CDATA[  H172&IF(AND(H172<>"",B172<>""),", ","")&IF(B172<>"",""""&B$4&"""","") ]]></f>
      </c>
      <c r="J172">
        <f><![CDATA[  I172&IF(AND(I172<>"",C172<>""),", ","")&IF(C172<>"",""""&C$4&"""","") ]]></f>
      </c>
      <c r="K172">
        <f><![CDATA[  J172&IF(AND(J172<>"",D172<>""),", ","")&IF(D172<>"",""""&D$4&"""","") ]]></f>
      </c>
      <c r="L172">
        <f><![CDATA[  K172&IF(AND(K172<>"",E172<>""),", ","")&IF(E172<>"",""""&E$4&"""","") ]]></f>
      </c>
      <c r="M172">
        <f><![CDATA[  L172&IF(AND(L172<>"",F172<>""),", ","")&IF(F172<>"",""""&F$4&"""","") ]]></f>
      </c>
      <c r="N172">
        <f>IF(A172&lt;&gt;"", "'"&amp;A172&amp;"'" ,"")</f>
      </c>
      <c r="O172">
        <f><![CDATA[  N172&IF(AND(N172<>"",B172<>""),", ","")&IF(B172<>"", "'"&B172&"'" ,"") ]]></f>
      </c>
      <c r="P172">
        <f><![CDATA[  O172&IF(AND(O172<>"",C172<>""),", ","")&IF(C172<>"", "'"&C172&"'" ,"") ]]></f>
      </c>
      <c r="Q172">
        <f><![CDATA[  P172&IF(AND(P172<>"",D172<>""),", ","")&IF(D172<>"", "'"&D172&"'" ,"") ]]></f>
      </c>
      <c r="R172">
        <f><![CDATA[  Q172&IF(AND(Q172<>"",E172<>""),", ","")&IF(E172<>"", "'"&E172&"'" ,"") ]]></f>
      </c>
      <c r="S172">
        <f><![CDATA[  R172&IF(AND(R172<>"",F172<>""),", ","")&IF(F172<>"", "'"&F172&"'" ,"") ]]></f>
      </c>
    </row>
    <row r="173">
      <c r="G173" s="0">
        <f><![CDATA["INSERT INTO """&A$1&"""."""&B$1&""" ("&M173&") VALUES ("&S173&");" ]]></f>
      </c>
      <c r="H173">
        <f>IF(A173&lt;&gt;"",""""&amp;A$4&amp;"""","")</f>
      </c>
      <c r="I173">
        <f><![CDATA[  H173&IF(AND(H173<>"",B173<>""),", ","")&IF(B173<>"",""""&B$4&"""","") ]]></f>
      </c>
      <c r="J173">
        <f><![CDATA[  I173&IF(AND(I173<>"",C173<>""),", ","")&IF(C173<>"",""""&C$4&"""","") ]]></f>
      </c>
      <c r="K173">
        <f><![CDATA[  J173&IF(AND(J173<>"",D173<>""),", ","")&IF(D173<>"",""""&D$4&"""","") ]]></f>
      </c>
      <c r="L173">
        <f><![CDATA[  K173&IF(AND(K173<>"",E173<>""),", ","")&IF(E173<>"",""""&E$4&"""","") ]]></f>
      </c>
      <c r="M173">
        <f><![CDATA[  L173&IF(AND(L173<>"",F173<>""),", ","")&IF(F173<>"",""""&F$4&"""","") ]]></f>
      </c>
      <c r="N173">
        <f>IF(A173&lt;&gt;"", "'"&amp;A173&amp;"'" ,"")</f>
      </c>
      <c r="O173">
        <f><![CDATA[  N173&IF(AND(N173<>"",B173<>""),", ","")&IF(B173<>"", "'"&B173&"'" ,"") ]]></f>
      </c>
      <c r="P173">
        <f><![CDATA[  O173&IF(AND(O173<>"",C173<>""),", ","")&IF(C173<>"", "'"&C173&"'" ,"") ]]></f>
      </c>
      <c r="Q173">
        <f><![CDATA[  P173&IF(AND(P173<>"",D173<>""),", ","")&IF(D173<>"", "'"&D173&"'" ,"") ]]></f>
      </c>
      <c r="R173">
        <f><![CDATA[  Q173&IF(AND(Q173<>"",E173<>""),", ","")&IF(E173<>"", "'"&E173&"'" ,"") ]]></f>
      </c>
      <c r="S173">
        <f><![CDATA[  R173&IF(AND(R173<>"",F173<>""),", ","")&IF(F173<>"", "'"&F173&"'" ,"") ]]></f>
      </c>
    </row>
    <row r="174">
      <c r="G174" s="0">
        <f><![CDATA["INSERT INTO """&A$1&"""."""&B$1&""" ("&M174&") VALUES ("&S174&");" ]]></f>
      </c>
      <c r="H174">
        <f>IF(A174&lt;&gt;"",""""&amp;A$4&amp;"""","")</f>
      </c>
      <c r="I174">
        <f><![CDATA[  H174&IF(AND(H174<>"",B174<>""),", ","")&IF(B174<>"",""""&B$4&"""","") ]]></f>
      </c>
      <c r="J174">
        <f><![CDATA[  I174&IF(AND(I174<>"",C174<>""),", ","")&IF(C174<>"",""""&C$4&"""","") ]]></f>
      </c>
      <c r="K174">
        <f><![CDATA[  J174&IF(AND(J174<>"",D174<>""),", ","")&IF(D174<>"",""""&D$4&"""","") ]]></f>
      </c>
      <c r="L174">
        <f><![CDATA[  K174&IF(AND(K174<>"",E174<>""),", ","")&IF(E174<>"",""""&E$4&"""","") ]]></f>
      </c>
      <c r="M174">
        <f><![CDATA[  L174&IF(AND(L174<>"",F174<>""),", ","")&IF(F174<>"",""""&F$4&"""","") ]]></f>
      </c>
      <c r="N174">
        <f>IF(A174&lt;&gt;"", "'"&amp;A174&amp;"'" ,"")</f>
      </c>
      <c r="O174">
        <f><![CDATA[  N174&IF(AND(N174<>"",B174<>""),", ","")&IF(B174<>"", "'"&B174&"'" ,"") ]]></f>
      </c>
      <c r="P174">
        <f><![CDATA[  O174&IF(AND(O174<>"",C174<>""),", ","")&IF(C174<>"", "'"&C174&"'" ,"") ]]></f>
      </c>
      <c r="Q174">
        <f><![CDATA[  P174&IF(AND(P174<>"",D174<>""),", ","")&IF(D174<>"", "'"&D174&"'" ,"") ]]></f>
      </c>
      <c r="R174">
        <f><![CDATA[  Q174&IF(AND(Q174<>"",E174<>""),", ","")&IF(E174<>"", "'"&E174&"'" ,"") ]]></f>
      </c>
      <c r="S174">
        <f><![CDATA[  R174&IF(AND(R174<>"",F174<>""),", ","")&IF(F174<>"", "'"&F174&"'" ,"") ]]></f>
      </c>
    </row>
    <row r="175">
      <c r="G175" s="0">
        <f><![CDATA["INSERT INTO """&A$1&"""."""&B$1&""" ("&M175&") VALUES ("&S175&");" ]]></f>
      </c>
      <c r="H175">
        <f>IF(A175&lt;&gt;"",""""&amp;A$4&amp;"""","")</f>
      </c>
      <c r="I175">
        <f><![CDATA[  H175&IF(AND(H175<>"",B175<>""),", ","")&IF(B175<>"",""""&B$4&"""","") ]]></f>
      </c>
      <c r="J175">
        <f><![CDATA[  I175&IF(AND(I175<>"",C175<>""),", ","")&IF(C175<>"",""""&C$4&"""","") ]]></f>
      </c>
      <c r="K175">
        <f><![CDATA[  J175&IF(AND(J175<>"",D175<>""),", ","")&IF(D175<>"",""""&D$4&"""","") ]]></f>
      </c>
      <c r="L175">
        <f><![CDATA[  K175&IF(AND(K175<>"",E175<>""),", ","")&IF(E175<>"",""""&E$4&"""","") ]]></f>
      </c>
      <c r="M175">
        <f><![CDATA[  L175&IF(AND(L175<>"",F175<>""),", ","")&IF(F175<>"",""""&F$4&"""","") ]]></f>
      </c>
      <c r="N175">
        <f>IF(A175&lt;&gt;"", "'"&amp;A175&amp;"'" ,"")</f>
      </c>
      <c r="O175">
        <f><![CDATA[  N175&IF(AND(N175<>"",B175<>""),", ","")&IF(B175<>"", "'"&B175&"'" ,"") ]]></f>
      </c>
      <c r="P175">
        <f><![CDATA[  O175&IF(AND(O175<>"",C175<>""),", ","")&IF(C175<>"", "'"&C175&"'" ,"") ]]></f>
      </c>
      <c r="Q175">
        <f><![CDATA[  P175&IF(AND(P175<>"",D175<>""),", ","")&IF(D175<>"", "'"&D175&"'" ,"") ]]></f>
      </c>
      <c r="R175">
        <f><![CDATA[  Q175&IF(AND(Q175<>"",E175<>""),", ","")&IF(E175<>"", "'"&E175&"'" ,"") ]]></f>
      </c>
      <c r="S175">
        <f><![CDATA[  R175&IF(AND(R175<>"",F175<>""),", ","")&IF(F175<>"", "'"&F175&"'" ,"") ]]></f>
      </c>
    </row>
    <row r="176">
      <c r="G176" s="0">
        <f><![CDATA["INSERT INTO """&A$1&"""."""&B$1&""" ("&M176&") VALUES ("&S176&");" ]]></f>
      </c>
      <c r="H176">
        <f>IF(A176&lt;&gt;"",""""&amp;A$4&amp;"""","")</f>
      </c>
      <c r="I176">
        <f><![CDATA[  H176&IF(AND(H176<>"",B176<>""),", ","")&IF(B176<>"",""""&B$4&"""","") ]]></f>
      </c>
      <c r="J176">
        <f><![CDATA[  I176&IF(AND(I176<>"",C176<>""),", ","")&IF(C176<>"",""""&C$4&"""","") ]]></f>
      </c>
      <c r="K176">
        <f><![CDATA[  J176&IF(AND(J176<>"",D176<>""),", ","")&IF(D176<>"",""""&D$4&"""","") ]]></f>
      </c>
      <c r="L176">
        <f><![CDATA[  K176&IF(AND(K176<>"",E176<>""),", ","")&IF(E176<>"",""""&E$4&"""","") ]]></f>
      </c>
      <c r="M176">
        <f><![CDATA[  L176&IF(AND(L176<>"",F176<>""),", ","")&IF(F176<>"",""""&F$4&"""","") ]]></f>
      </c>
      <c r="N176">
        <f>IF(A176&lt;&gt;"", "'"&amp;A176&amp;"'" ,"")</f>
      </c>
      <c r="O176">
        <f><![CDATA[  N176&IF(AND(N176<>"",B176<>""),", ","")&IF(B176<>"", "'"&B176&"'" ,"") ]]></f>
      </c>
      <c r="P176">
        <f><![CDATA[  O176&IF(AND(O176<>"",C176<>""),", ","")&IF(C176<>"", "'"&C176&"'" ,"") ]]></f>
      </c>
      <c r="Q176">
        <f><![CDATA[  P176&IF(AND(P176<>"",D176<>""),", ","")&IF(D176<>"", "'"&D176&"'" ,"") ]]></f>
      </c>
      <c r="R176">
        <f><![CDATA[  Q176&IF(AND(Q176<>"",E176<>""),", ","")&IF(E176<>"", "'"&E176&"'" ,"") ]]></f>
      </c>
      <c r="S176">
        <f><![CDATA[  R176&IF(AND(R176<>"",F176<>""),", ","")&IF(F176<>"", "'"&F176&"'" ,"") ]]></f>
      </c>
    </row>
    <row r="177">
      <c r="G177" s="0">
        <f><![CDATA["INSERT INTO """&A$1&"""."""&B$1&""" ("&M177&") VALUES ("&S177&");" ]]></f>
      </c>
      <c r="H177">
        <f>IF(A177&lt;&gt;"",""""&amp;A$4&amp;"""","")</f>
      </c>
      <c r="I177">
        <f><![CDATA[  H177&IF(AND(H177<>"",B177<>""),", ","")&IF(B177<>"",""""&B$4&"""","") ]]></f>
      </c>
      <c r="J177">
        <f><![CDATA[  I177&IF(AND(I177<>"",C177<>""),", ","")&IF(C177<>"",""""&C$4&"""","") ]]></f>
      </c>
      <c r="K177">
        <f><![CDATA[  J177&IF(AND(J177<>"",D177<>""),", ","")&IF(D177<>"",""""&D$4&"""","") ]]></f>
      </c>
      <c r="L177">
        <f><![CDATA[  K177&IF(AND(K177<>"",E177<>""),", ","")&IF(E177<>"",""""&E$4&"""","") ]]></f>
      </c>
      <c r="M177">
        <f><![CDATA[  L177&IF(AND(L177<>"",F177<>""),", ","")&IF(F177<>"",""""&F$4&"""","") ]]></f>
      </c>
      <c r="N177">
        <f>IF(A177&lt;&gt;"", "'"&amp;A177&amp;"'" ,"")</f>
      </c>
      <c r="O177">
        <f><![CDATA[  N177&IF(AND(N177<>"",B177<>""),", ","")&IF(B177<>"", "'"&B177&"'" ,"") ]]></f>
      </c>
      <c r="P177">
        <f><![CDATA[  O177&IF(AND(O177<>"",C177<>""),", ","")&IF(C177<>"", "'"&C177&"'" ,"") ]]></f>
      </c>
      <c r="Q177">
        <f><![CDATA[  P177&IF(AND(P177<>"",D177<>""),", ","")&IF(D177<>"", "'"&D177&"'" ,"") ]]></f>
      </c>
      <c r="R177">
        <f><![CDATA[  Q177&IF(AND(Q177<>"",E177<>""),", ","")&IF(E177<>"", "'"&E177&"'" ,"") ]]></f>
      </c>
      <c r="S177">
        <f><![CDATA[  R177&IF(AND(R177<>"",F177<>""),", ","")&IF(F177<>"", "'"&F177&"'" ,"") ]]></f>
      </c>
    </row>
    <row r="178">
      <c r="G178" s="0">
        <f><![CDATA["INSERT INTO """&A$1&"""."""&B$1&""" ("&M178&") VALUES ("&S178&");" ]]></f>
      </c>
      <c r="H178">
        <f>IF(A178&lt;&gt;"",""""&amp;A$4&amp;"""","")</f>
      </c>
      <c r="I178">
        <f><![CDATA[  H178&IF(AND(H178<>"",B178<>""),", ","")&IF(B178<>"",""""&B$4&"""","") ]]></f>
      </c>
      <c r="J178">
        <f><![CDATA[  I178&IF(AND(I178<>"",C178<>""),", ","")&IF(C178<>"",""""&C$4&"""","") ]]></f>
      </c>
      <c r="K178">
        <f><![CDATA[  J178&IF(AND(J178<>"",D178<>""),", ","")&IF(D178<>"",""""&D$4&"""","") ]]></f>
      </c>
      <c r="L178">
        <f><![CDATA[  K178&IF(AND(K178<>"",E178<>""),", ","")&IF(E178<>"",""""&E$4&"""","") ]]></f>
      </c>
      <c r="M178">
        <f><![CDATA[  L178&IF(AND(L178<>"",F178<>""),", ","")&IF(F178<>"",""""&F$4&"""","") ]]></f>
      </c>
      <c r="N178">
        <f>IF(A178&lt;&gt;"", "'"&amp;A178&amp;"'" ,"")</f>
      </c>
      <c r="O178">
        <f><![CDATA[  N178&IF(AND(N178<>"",B178<>""),", ","")&IF(B178<>"", "'"&B178&"'" ,"") ]]></f>
      </c>
      <c r="P178">
        <f><![CDATA[  O178&IF(AND(O178<>"",C178<>""),", ","")&IF(C178<>"", "'"&C178&"'" ,"") ]]></f>
      </c>
      <c r="Q178">
        <f><![CDATA[  P178&IF(AND(P178<>"",D178<>""),", ","")&IF(D178<>"", "'"&D178&"'" ,"") ]]></f>
      </c>
      <c r="R178">
        <f><![CDATA[  Q178&IF(AND(Q178<>"",E178<>""),", ","")&IF(E178<>"", "'"&E178&"'" ,"") ]]></f>
      </c>
      <c r="S178">
        <f><![CDATA[  R178&IF(AND(R178<>"",F178<>""),", ","")&IF(F178<>"", "'"&F178&"'" ,"") ]]></f>
      </c>
    </row>
    <row r="179">
      <c r="G179" s="0">
        <f><![CDATA["INSERT INTO """&A$1&"""."""&B$1&""" ("&M179&") VALUES ("&S179&");" ]]></f>
      </c>
      <c r="H179">
        <f>IF(A179&lt;&gt;"",""""&amp;A$4&amp;"""","")</f>
      </c>
      <c r="I179">
        <f><![CDATA[  H179&IF(AND(H179<>"",B179<>""),", ","")&IF(B179<>"",""""&B$4&"""","") ]]></f>
      </c>
      <c r="J179">
        <f><![CDATA[  I179&IF(AND(I179<>"",C179<>""),", ","")&IF(C179<>"",""""&C$4&"""","") ]]></f>
      </c>
      <c r="K179">
        <f><![CDATA[  J179&IF(AND(J179<>"",D179<>""),", ","")&IF(D179<>"",""""&D$4&"""","") ]]></f>
      </c>
      <c r="L179">
        <f><![CDATA[  K179&IF(AND(K179<>"",E179<>""),", ","")&IF(E179<>"",""""&E$4&"""","") ]]></f>
      </c>
      <c r="M179">
        <f><![CDATA[  L179&IF(AND(L179<>"",F179<>""),", ","")&IF(F179<>"",""""&F$4&"""","") ]]></f>
      </c>
      <c r="N179">
        <f>IF(A179&lt;&gt;"", "'"&amp;A179&amp;"'" ,"")</f>
      </c>
      <c r="O179">
        <f><![CDATA[  N179&IF(AND(N179<>"",B179<>""),", ","")&IF(B179<>"", "'"&B179&"'" ,"") ]]></f>
      </c>
      <c r="P179">
        <f><![CDATA[  O179&IF(AND(O179<>"",C179<>""),", ","")&IF(C179<>"", "'"&C179&"'" ,"") ]]></f>
      </c>
      <c r="Q179">
        <f><![CDATA[  P179&IF(AND(P179<>"",D179<>""),", ","")&IF(D179<>"", "'"&D179&"'" ,"") ]]></f>
      </c>
      <c r="R179">
        <f><![CDATA[  Q179&IF(AND(Q179<>"",E179<>""),", ","")&IF(E179<>"", "'"&E179&"'" ,"") ]]></f>
      </c>
      <c r="S179">
        <f><![CDATA[  R179&IF(AND(R179<>"",F179<>""),", ","")&IF(F179<>"", "'"&F179&"'" ,"") ]]></f>
      </c>
    </row>
    <row r="180">
      <c r="G180" s="0">
        <f><![CDATA["INSERT INTO """&A$1&"""."""&B$1&""" ("&M180&") VALUES ("&S180&");" ]]></f>
      </c>
      <c r="H180">
        <f>IF(A180&lt;&gt;"",""""&amp;A$4&amp;"""","")</f>
      </c>
      <c r="I180">
        <f><![CDATA[  H180&IF(AND(H180<>"",B180<>""),", ","")&IF(B180<>"",""""&B$4&"""","") ]]></f>
      </c>
      <c r="J180">
        <f><![CDATA[  I180&IF(AND(I180<>"",C180<>""),", ","")&IF(C180<>"",""""&C$4&"""","") ]]></f>
      </c>
      <c r="K180">
        <f><![CDATA[  J180&IF(AND(J180<>"",D180<>""),", ","")&IF(D180<>"",""""&D$4&"""","") ]]></f>
      </c>
      <c r="L180">
        <f><![CDATA[  K180&IF(AND(K180<>"",E180<>""),", ","")&IF(E180<>"",""""&E$4&"""","") ]]></f>
      </c>
      <c r="M180">
        <f><![CDATA[  L180&IF(AND(L180<>"",F180<>""),", ","")&IF(F180<>"",""""&F$4&"""","") ]]></f>
      </c>
      <c r="N180">
        <f>IF(A180&lt;&gt;"", "'"&amp;A180&amp;"'" ,"")</f>
      </c>
      <c r="O180">
        <f><![CDATA[  N180&IF(AND(N180<>"",B180<>""),", ","")&IF(B180<>"", "'"&B180&"'" ,"") ]]></f>
      </c>
      <c r="P180">
        <f><![CDATA[  O180&IF(AND(O180<>"",C180<>""),", ","")&IF(C180<>"", "'"&C180&"'" ,"") ]]></f>
      </c>
      <c r="Q180">
        <f><![CDATA[  P180&IF(AND(P180<>"",D180<>""),", ","")&IF(D180<>"", "'"&D180&"'" ,"") ]]></f>
      </c>
      <c r="R180">
        <f><![CDATA[  Q180&IF(AND(Q180<>"",E180<>""),", ","")&IF(E180<>"", "'"&E180&"'" ,"") ]]></f>
      </c>
      <c r="S180">
        <f><![CDATA[  R180&IF(AND(R180<>"",F180<>""),", ","")&IF(F180<>"", "'"&F180&"'" ,"") ]]></f>
      </c>
    </row>
    <row r="181">
      <c r="G181" s="0">
        <f><![CDATA["INSERT INTO """&A$1&"""."""&B$1&""" ("&M181&") VALUES ("&S181&");" ]]></f>
      </c>
      <c r="H181">
        <f>IF(A181&lt;&gt;"",""""&amp;A$4&amp;"""","")</f>
      </c>
      <c r="I181">
        <f><![CDATA[  H181&IF(AND(H181<>"",B181<>""),", ","")&IF(B181<>"",""""&B$4&"""","") ]]></f>
      </c>
      <c r="J181">
        <f><![CDATA[  I181&IF(AND(I181<>"",C181<>""),", ","")&IF(C181<>"",""""&C$4&"""","") ]]></f>
      </c>
      <c r="K181">
        <f><![CDATA[  J181&IF(AND(J181<>"",D181<>""),", ","")&IF(D181<>"",""""&D$4&"""","") ]]></f>
      </c>
      <c r="L181">
        <f><![CDATA[  K181&IF(AND(K181<>"",E181<>""),", ","")&IF(E181<>"",""""&E$4&"""","") ]]></f>
      </c>
      <c r="M181">
        <f><![CDATA[  L181&IF(AND(L181<>"",F181<>""),", ","")&IF(F181<>"",""""&F$4&"""","") ]]></f>
      </c>
      <c r="N181">
        <f>IF(A181&lt;&gt;"", "'"&amp;A181&amp;"'" ,"")</f>
      </c>
      <c r="O181">
        <f><![CDATA[  N181&IF(AND(N181<>"",B181<>""),", ","")&IF(B181<>"", "'"&B181&"'" ,"") ]]></f>
      </c>
      <c r="P181">
        <f><![CDATA[  O181&IF(AND(O181<>"",C181<>""),", ","")&IF(C181<>"", "'"&C181&"'" ,"") ]]></f>
      </c>
      <c r="Q181">
        <f><![CDATA[  P181&IF(AND(P181<>"",D181<>""),", ","")&IF(D181<>"", "'"&D181&"'" ,"") ]]></f>
      </c>
      <c r="R181">
        <f><![CDATA[  Q181&IF(AND(Q181<>"",E181<>""),", ","")&IF(E181<>"", "'"&E181&"'" ,"") ]]></f>
      </c>
      <c r="S181">
        <f><![CDATA[  R181&IF(AND(R181<>"",F181<>""),", ","")&IF(F181<>"", "'"&F181&"'" ,"") ]]></f>
      </c>
    </row>
    <row r="182">
      <c r="G182" s="0">
        <f><![CDATA["INSERT INTO """&A$1&"""."""&B$1&""" ("&M182&") VALUES ("&S182&");" ]]></f>
      </c>
      <c r="H182">
        <f>IF(A182&lt;&gt;"",""""&amp;A$4&amp;"""","")</f>
      </c>
      <c r="I182">
        <f><![CDATA[  H182&IF(AND(H182<>"",B182<>""),", ","")&IF(B182<>"",""""&B$4&"""","") ]]></f>
      </c>
      <c r="J182">
        <f><![CDATA[  I182&IF(AND(I182<>"",C182<>""),", ","")&IF(C182<>"",""""&C$4&"""","") ]]></f>
      </c>
      <c r="K182">
        <f><![CDATA[  J182&IF(AND(J182<>"",D182<>""),", ","")&IF(D182<>"",""""&D$4&"""","") ]]></f>
      </c>
      <c r="L182">
        <f><![CDATA[  K182&IF(AND(K182<>"",E182<>""),", ","")&IF(E182<>"",""""&E$4&"""","") ]]></f>
      </c>
      <c r="M182">
        <f><![CDATA[  L182&IF(AND(L182<>"",F182<>""),", ","")&IF(F182<>"",""""&F$4&"""","") ]]></f>
      </c>
      <c r="N182">
        <f>IF(A182&lt;&gt;"", "'"&amp;A182&amp;"'" ,"")</f>
      </c>
      <c r="O182">
        <f><![CDATA[  N182&IF(AND(N182<>"",B182<>""),", ","")&IF(B182<>"", "'"&B182&"'" ,"") ]]></f>
      </c>
      <c r="P182">
        <f><![CDATA[  O182&IF(AND(O182<>"",C182<>""),", ","")&IF(C182<>"", "'"&C182&"'" ,"") ]]></f>
      </c>
      <c r="Q182">
        <f><![CDATA[  P182&IF(AND(P182<>"",D182<>""),", ","")&IF(D182<>"", "'"&D182&"'" ,"") ]]></f>
      </c>
      <c r="R182">
        <f><![CDATA[  Q182&IF(AND(Q182<>"",E182<>""),", ","")&IF(E182<>"", "'"&E182&"'" ,"") ]]></f>
      </c>
      <c r="S182">
        <f><![CDATA[  R182&IF(AND(R182<>"",F182<>""),", ","")&IF(F182<>"", "'"&F182&"'" ,"") ]]></f>
      </c>
    </row>
    <row r="183">
      <c r="G183" s="0">
        <f><![CDATA["INSERT INTO """&A$1&"""."""&B$1&""" ("&M183&") VALUES ("&S183&");" ]]></f>
      </c>
      <c r="H183">
        <f>IF(A183&lt;&gt;"",""""&amp;A$4&amp;"""","")</f>
      </c>
      <c r="I183">
        <f><![CDATA[  H183&IF(AND(H183<>"",B183<>""),", ","")&IF(B183<>"",""""&B$4&"""","") ]]></f>
      </c>
      <c r="J183">
        <f><![CDATA[  I183&IF(AND(I183<>"",C183<>""),", ","")&IF(C183<>"",""""&C$4&"""","") ]]></f>
      </c>
      <c r="K183">
        <f><![CDATA[  J183&IF(AND(J183<>"",D183<>""),", ","")&IF(D183<>"",""""&D$4&"""","") ]]></f>
      </c>
      <c r="L183">
        <f><![CDATA[  K183&IF(AND(K183<>"",E183<>""),", ","")&IF(E183<>"",""""&E$4&"""","") ]]></f>
      </c>
      <c r="M183">
        <f><![CDATA[  L183&IF(AND(L183<>"",F183<>""),", ","")&IF(F183<>"",""""&F$4&"""","") ]]></f>
      </c>
      <c r="N183">
        <f>IF(A183&lt;&gt;"", "'"&amp;A183&amp;"'" ,"")</f>
      </c>
      <c r="O183">
        <f><![CDATA[  N183&IF(AND(N183<>"",B183<>""),", ","")&IF(B183<>"", "'"&B183&"'" ,"") ]]></f>
      </c>
      <c r="P183">
        <f><![CDATA[  O183&IF(AND(O183<>"",C183<>""),", ","")&IF(C183<>"", "'"&C183&"'" ,"") ]]></f>
      </c>
      <c r="Q183">
        <f><![CDATA[  P183&IF(AND(P183<>"",D183<>""),", ","")&IF(D183<>"", "'"&D183&"'" ,"") ]]></f>
      </c>
      <c r="R183">
        <f><![CDATA[  Q183&IF(AND(Q183<>"",E183<>""),", ","")&IF(E183<>"", "'"&E183&"'" ,"") ]]></f>
      </c>
      <c r="S183">
        <f><![CDATA[  R183&IF(AND(R183<>"",F183<>""),", ","")&IF(F183<>"", "'"&F183&"'" ,"") ]]></f>
      </c>
    </row>
    <row r="184">
      <c r="G184" s="0">
        <f><![CDATA["INSERT INTO """&A$1&"""."""&B$1&""" ("&M184&") VALUES ("&S184&");" ]]></f>
      </c>
      <c r="H184">
        <f>IF(A184&lt;&gt;"",""""&amp;A$4&amp;"""","")</f>
      </c>
      <c r="I184">
        <f><![CDATA[  H184&IF(AND(H184<>"",B184<>""),", ","")&IF(B184<>"",""""&B$4&"""","") ]]></f>
      </c>
      <c r="J184">
        <f><![CDATA[  I184&IF(AND(I184<>"",C184<>""),", ","")&IF(C184<>"",""""&C$4&"""","") ]]></f>
      </c>
      <c r="K184">
        <f><![CDATA[  J184&IF(AND(J184<>"",D184<>""),", ","")&IF(D184<>"",""""&D$4&"""","") ]]></f>
      </c>
      <c r="L184">
        <f><![CDATA[  K184&IF(AND(K184<>"",E184<>""),", ","")&IF(E184<>"",""""&E$4&"""","") ]]></f>
      </c>
      <c r="M184">
        <f><![CDATA[  L184&IF(AND(L184<>"",F184<>""),", ","")&IF(F184<>"",""""&F$4&"""","") ]]></f>
      </c>
      <c r="N184">
        <f>IF(A184&lt;&gt;"", "'"&amp;A184&amp;"'" ,"")</f>
      </c>
      <c r="O184">
        <f><![CDATA[  N184&IF(AND(N184<>"",B184<>""),", ","")&IF(B184<>"", "'"&B184&"'" ,"") ]]></f>
      </c>
      <c r="P184">
        <f><![CDATA[  O184&IF(AND(O184<>"",C184<>""),", ","")&IF(C184<>"", "'"&C184&"'" ,"") ]]></f>
      </c>
      <c r="Q184">
        <f><![CDATA[  P184&IF(AND(P184<>"",D184<>""),", ","")&IF(D184<>"", "'"&D184&"'" ,"") ]]></f>
      </c>
      <c r="R184">
        <f><![CDATA[  Q184&IF(AND(Q184<>"",E184<>""),", ","")&IF(E184<>"", "'"&E184&"'" ,"") ]]></f>
      </c>
      <c r="S184">
        <f><![CDATA[  R184&IF(AND(R184<>"",F184<>""),", ","")&IF(F184<>"", "'"&F184&"'" ,"") ]]></f>
      </c>
    </row>
    <row r="185">
      <c r="G185" s="0">
        <f><![CDATA["INSERT INTO """&A$1&"""."""&B$1&""" ("&M185&") VALUES ("&S185&");" ]]></f>
      </c>
      <c r="H185">
        <f>IF(A185&lt;&gt;"",""""&amp;A$4&amp;"""","")</f>
      </c>
      <c r="I185">
        <f><![CDATA[  H185&IF(AND(H185<>"",B185<>""),", ","")&IF(B185<>"",""""&B$4&"""","") ]]></f>
      </c>
      <c r="J185">
        <f><![CDATA[  I185&IF(AND(I185<>"",C185<>""),", ","")&IF(C185<>"",""""&C$4&"""","") ]]></f>
      </c>
      <c r="K185">
        <f><![CDATA[  J185&IF(AND(J185<>"",D185<>""),", ","")&IF(D185<>"",""""&D$4&"""","") ]]></f>
      </c>
      <c r="L185">
        <f><![CDATA[  K185&IF(AND(K185<>"",E185<>""),", ","")&IF(E185<>"",""""&E$4&"""","") ]]></f>
      </c>
      <c r="M185">
        <f><![CDATA[  L185&IF(AND(L185<>"",F185<>""),", ","")&IF(F185<>"",""""&F$4&"""","") ]]></f>
      </c>
      <c r="N185">
        <f>IF(A185&lt;&gt;"", "'"&amp;A185&amp;"'" ,"")</f>
      </c>
      <c r="O185">
        <f><![CDATA[  N185&IF(AND(N185<>"",B185<>""),", ","")&IF(B185<>"", "'"&B185&"'" ,"") ]]></f>
      </c>
      <c r="P185">
        <f><![CDATA[  O185&IF(AND(O185<>"",C185<>""),", ","")&IF(C185<>"", "'"&C185&"'" ,"") ]]></f>
      </c>
      <c r="Q185">
        <f><![CDATA[  P185&IF(AND(P185<>"",D185<>""),", ","")&IF(D185<>"", "'"&D185&"'" ,"") ]]></f>
      </c>
      <c r="R185">
        <f><![CDATA[  Q185&IF(AND(Q185<>"",E185<>""),", ","")&IF(E185<>"", "'"&E185&"'" ,"") ]]></f>
      </c>
      <c r="S185">
        <f><![CDATA[  R185&IF(AND(R185<>"",F185<>""),", ","")&IF(F185<>"", "'"&F185&"'" ,"") ]]></f>
      </c>
    </row>
    <row r="186">
      <c r="G186" s="0">
        <f><![CDATA["INSERT INTO """&A$1&"""."""&B$1&""" ("&M186&") VALUES ("&S186&");" ]]></f>
      </c>
      <c r="H186">
        <f>IF(A186&lt;&gt;"",""""&amp;A$4&amp;"""","")</f>
      </c>
      <c r="I186">
        <f><![CDATA[  H186&IF(AND(H186<>"",B186<>""),", ","")&IF(B186<>"",""""&B$4&"""","") ]]></f>
      </c>
      <c r="J186">
        <f><![CDATA[  I186&IF(AND(I186<>"",C186<>""),", ","")&IF(C186<>"",""""&C$4&"""","") ]]></f>
      </c>
      <c r="K186">
        <f><![CDATA[  J186&IF(AND(J186<>"",D186<>""),", ","")&IF(D186<>"",""""&D$4&"""","") ]]></f>
      </c>
      <c r="L186">
        <f><![CDATA[  K186&IF(AND(K186<>"",E186<>""),", ","")&IF(E186<>"",""""&E$4&"""","") ]]></f>
      </c>
      <c r="M186">
        <f><![CDATA[  L186&IF(AND(L186<>"",F186<>""),", ","")&IF(F186<>"",""""&F$4&"""","") ]]></f>
      </c>
      <c r="N186">
        <f>IF(A186&lt;&gt;"", "'"&amp;A186&amp;"'" ,"")</f>
      </c>
      <c r="O186">
        <f><![CDATA[  N186&IF(AND(N186<>"",B186<>""),", ","")&IF(B186<>"", "'"&B186&"'" ,"") ]]></f>
      </c>
      <c r="P186">
        <f><![CDATA[  O186&IF(AND(O186<>"",C186<>""),", ","")&IF(C186<>"", "'"&C186&"'" ,"") ]]></f>
      </c>
      <c r="Q186">
        <f><![CDATA[  P186&IF(AND(P186<>"",D186<>""),", ","")&IF(D186<>"", "'"&D186&"'" ,"") ]]></f>
      </c>
      <c r="R186">
        <f><![CDATA[  Q186&IF(AND(Q186<>"",E186<>""),", ","")&IF(E186<>"", "'"&E186&"'" ,"") ]]></f>
      </c>
      <c r="S186">
        <f><![CDATA[  R186&IF(AND(R186<>"",F186<>""),", ","")&IF(F186<>"", "'"&F186&"'" ,"") ]]></f>
      </c>
    </row>
    <row r="187">
      <c r="G187" s="0">
        <f><![CDATA["INSERT INTO """&A$1&"""."""&B$1&""" ("&M187&") VALUES ("&S187&");" ]]></f>
      </c>
      <c r="H187">
        <f>IF(A187&lt;&gt;"",""""&amp;A$4&amp;"""","")</f>
      </c>
      <c r="I187">
        <f><![CDATA[  H187&IF(AND(H187<>"",B187<>""),", ","")&IF(B187<>"",""""&B$4&"""","") ]]></f>
      </c>
      <c r="J187">
        <f><![CDATA[  I187&IF(AND(I187<>"",C187<>""),", ","")&IF(C187<>"",""""&C$4&"""","") ]]></f>
      </c>
      <c r="K187">
        <f><![CDATA[  J187&IF(AND(J187<>"",D187<>""),", ","")&IF(D187<>"",""""&D$4&"""","") ]]></f>
      </c>
      <c r="L187">
        <f><![CDATA[  K187&IF(AND(K187<>"",E187<>""),", ","")&IF(E187<>"",""""&E$4&"""","") ]]></f>
      </c>
      <c r="M187">
        <f><![CDATA[  L187&IF(AND(L187<>"",F187<>""),", ","")&IF(F187<>"",""""&F$4&"""","") ]]></f>
      </c>
      <c r="N187">
        <f>IF(A187&lt;&gt;"", "'"&amp;A187&amp;"'" ,"")</f>
      </c>
      <c r="O187">
        <f><![CDATA[  N187&IF(AND(N187<>"",B187<>""),", ","")&IF(B187<>"", "'"&B187&"'" ,"") ]]></f>
      </c>
      <c r="P187">
        <f><![CDATA[  O187&IF(AND(O187<>"",C187<>""),", ","")&IF(C187<>"", "'"&C187&"'" ,"") ]]></f>
      </c>
      <c r="Q187">
        <f><![CDATA[  P187&IF(AND(P187<>"",D187<>""),", ","")&IF(D187<>"", "'"&D187&"'" ,"") ]]></f>
      </c>
      <c r="R187">
        <f><![CDATA[  Q187&IF(AND(Q187<>"",E187<>""),", ","")&IF(E187<>"", "'"&E187&"'" ,"") ]]></f>
      </c>
      <c r="S187">
        <f><![CDATA[  R187&IF(AND(R187<>"",F187<>""),", ","")&IF(F187<>"", "'"&F187&"'" ,"") ]]></f>
      </c>
    </row>
    <row r="188">
      <c r="G188" s="0">
        <f><![CDATA["INSERT INTO """&A$1&"""."""&B$1&""" ("&M188&") VALUES ("&S188&");" ]]></f>
      </c>
      <c r="H188">
        <f>IF(A188&lt;&gt;"",""""&amp;A$4&amp;"""","")</f>
      </c>
      <c r="I188">
        <f><![CDATA[  H188&IF(AND(H188<>"",B188<>""),", ","")&IF(B188<>"",""""&B$4&"""","") ]]></f>
      </c>
      <c r="J188">
        <f><![CDATA[  I188&IF(AND(I188<>"",C188<>""),", ","")&IF(C188<>"",""""&C$4&"""","") ]]></f>
      </c>
      <c r="K188">
        <f><![CDATA[  J188&IF(AND(J188<>"",D188<>""),", ","")&IF(D188<>"",""""&D$4&"""","") ]]></f>
      </c>
      <c r="L188">
        <f><![CDATA[  K188&IF(AND(K188<>"",E188<>""),", ","")&IF(E188<>"",""""&E$4&"""","") ]]></f>
      </c>
      <c r="M188">
        <f><![CDATA[  L188&IF(AND(L188<>"",F188<>""),", ","")&IF(F188<>"",""""&F$4&"""","") ]]></f>
      </c>
      <c r="N188">
        <f>IF(A188&lt;&gt;"", "'"&amp;A188&amp;"'" ,"")</f>
      </c>
      <c r="O188">
        <f><![CDATA[  N188&IF(AND(N188<>"",B188<>""),", ","")&IF(B188<>"", "'"&B188&"'" ,"") ]]></f>
      </c>
      <c r="P188">
        <f><![CDATA[  O188&IF(AND(O188<>"",C188<>""),", ","")&IF(C188<>"", "'"&C188&"'" ,"") ]]></f>
      </c>
      <c r="Q188">
        <f><![CDATA[  P188&IF(AND(P188<>"",D188<>""),", ","")&IF(D188<>"", "'"&D188&"'" ,"") ]]></f>
      </c>
      <c r="R188">
        <f><![CDATA[  Q188&IF(AND(Q188<>"",E188<>""),", ","")&IF(E188<>"", "'"&E188&"'" ,"") ]]></f>
      </c>
      <c r="S188">
        <f><![CDATA[  R188&IF(AND(R188<>"",F188<>""),", ","")&IF(F188<>"", "'"&F188&"'" ,"") ]]></f>
      </c>
    </row>
    <row r="189">
      <c r="G189" s="0">
        <f><![CDATA["INSERT INTO """&A$1&"""."""&B$1&""" ("&M189&") VALUES ("&S189&");" ]]></f>
      </c>
      <c r="H189">
        <f>IF(A189&lt;&gt;"",""""&amp;A$4&amp;"""","")</f>
      </c>
      <c r="I189">
        <f><![CDATA[  H189&IF(AND(H189<>"",B189<>""),", ","")&IF(B189<>"",""""&B$4&"""","") ]]></f>
      </c>
      <c r="J189">
        <f><![CDATA[  I189&IF(AND(I189<>"",C189<>""),", ","")&IF(C189<>"",""""&C$4&"""","") ]]></f>
      </c>
      <c r="K189">
        <f><![CDATA[  J189&IF(AND(J189<>"",D189<>""),", ","")&IF(D189<>"",""""&D$4&"""","") ]]></f>
      </c>
      <c r="L189">
        <f><![CDATA[  K189&IF(AND(K189<>"",E189<>""),", ","")&IF(E189<>"",""""&E$4&"""","") ]]></f>
      </c>
      <c r="M189">
        <f><![CDATA[  L189&IF(AND(L189<>"",F189<>""),", ","")&IF(F189<>"",""""&F$4&"""","") ]]></f>
      </c>
      <c r="N189">
        <f>IF(A189&lt;&gt;"", "'"&amp;A189&amp;"'" ,"")</f>
      </c>
      <c r="O189">
        <f><![CDATA[  N189&IF(AND(N189<>"",B189<>""),", ","")&IF(B189<>"", "'"&B189&"'" ,"") ]]></f>
      </c>
      <c r="P189">
        <f><![CDATA[  O189&IF(AND(O189<>"",C189<>""),", ","")&IF(C189<>"", "'"&C189&"'" ,"") ]]></f>
      </c>
      <c r="Q189">
        <f><![CDATA[  P189&IF(AND(P189<>"",D189<>""),", ","")&IF(D189<>"", "'"&D189&"'" ,"") ]]></f>
      </c>
      <c r="R189">
        <f><![CDATA[  Q189&IF(AND(Q189<>"",E189<>""),", ","")&IF(E189<>"", "'"&E189&"'" ,"") ]]></f>
      </c>
      <c r="S189">
        <f><![CDATA[  R189&IF(AND(R189<>"",F189<>""),", ","")&IF(F189<>"", "'"&F189&"'" ,"") ]]></f>
      </c>
    </row>
    <row r="190">
      <c r="G190" s="0">
        <f><![CDATA["INSERT INTO """&A$1&"""."""&B$1&""" ("&M190&") VALUES ("&S190&");" ]]></f>
      </c>
      <c r="H190">
        <f>IF(A190&lt;&gt;"",""""&amp;A$4&amp;"""","")</f>
      </c>
      <c r="I190">
        <f><![CDATA[  H190&IF(AND(H190<>"",B190<>""),", ","")&IF(B190<>"",""""&B$4&"""","") ]]></f>
      </c>
      <c r="J190">
        <f><![CDATA[  I190&IF(AND(I190<>"",C190<>""),", ","")&IF(C190<>"",""""&C$4&"""","") ]]></f>
      </c>
      <c r="K190">
        <f><![CDATA[  J190&IF(AND(J190<>"",D190<>""),", ","")&IF(D190<>"",""""&D$4&"""","") ]]></f>
      </c>
      <c r="L190">
        <f><![CDATA[  K190&IF(AND(K190<>"",E190<>""),", ","")&IF(E190<>"",""""&E$4&"""","") ]]></f>
      </c>
      <c r="M190">
        <f><![CDATA[  L190&IF(AND(L190<>"",F190<>""),", ","")&IF(F190<>"",""""&F$4&"""","") ]]></f>
      </c>
      <c r="N190">
        <f>IF(A190&lt;&gt;"", "'"&amp;A190&amp;"'" ,"")</f>
      </c>
      <c r="O190">
        <f><![CDATA[  N190&IF(AND(N190<>"",B190<>""),", ","")&IF(B190<>"", "'"&B190&"'" ,"") ]]></f>
      </c>
      <c r="P190">
        <f><![CDATA[  O190&IF(AND(O190<>"",C190<>""),", ","")&IF(C190<>"", "'"&C190&"'" ,"") ]]></f>
      </c>
      <c r="Q190">
        <f><![CDATA[  P190&IF(AND(P190<>"",D190<>""),", ","")&IF(D190<>"", "'"&D190&"'" ,"") ]]></f>
      </c>
      <c r="R190">
        <f><![CDATA[  Q190&IF(AND(Q190<>"",E190<>""),", ","")&IF(E190<>"", "'"&E190&"'" ,"") ]]></f>
      </c>
      <c r="S190">
        <f><![CDATA[  R190&IF(AND(R190<>"",F190<>""),", ","")&IF(F190<>"", "'"&F190&"'" ,"") ]]></f>
      </c>
    </row>
    <row r="191">
      <c r="G191" s="0">
        <f><![CDATA["INSERT INTO """&A$1&"""."""&B$1&""" ("&M191&") VALUES ("&S191&");" ]]></f>
      </c>
      <c r="H191">
        <f>IF(A191&lt;&gt;"",""""&amp;A$4&amp;"""","")</f>
      </c>
      <c r="I191">
        <f><![CDATA[  H191&IF(AND(H191<>"",B191<>""),", ","")&IF(B191<>"",""""&B$4&"""","") ]]></f>
      </c>
      <c r="J191">
        <f><![CDATA[  I191&IF(AND(I191<>"",C191<>""),", ","")&IF(C191<>"",""""&C$4&"""","") ]]></f>
      </c>
      <c r="K191">
        <f><![CDATA[  J191&IF(AND(J191<>"",D191<>""),", ","")&IF(D191<>"",""""&D$4&"""","") ]]></f>
      </c>
      <c r="L191">
        <f><![CDATA[  K191&IF(AND(K191<>"",E191<>""),", ","")&IF(E191<>"",""""&E$4&"""","") ]]></f>
      </c>
      <c r="M191">
        <f><![CDATA[  L191&IF(AND(L191<>"",F191<>""),", ","")&IF(F191<>"",""""&F$4&"""","") ]]></f>
      </c>
      <c r="N191">
        <f>IF(A191&lt;&gt;"", "'"&amp;A191&amp;"'" ,"")</f>
      </c>
      <c r="O191">
        <f><![CDATA[  N191&IF(AND(N191<>"",B191<>""),", ","")&IF(B191<>"", "'"&B191&"'" ,"") ]]></f>
      </c>
      <c r="P191">
        <f><![CDATA[  O191&IF(AND(O191<>"",C191<>""),", ","")&IF(C191<>"", "'"&C191&"'" ,"") ]]></f>
      </c>
      <c r="Q191">
        <f><![CDATA[  P191&IF(AND(P191<>"",D191<>""),", ","")&IF(D191<>"", "'"&D191&"'" ,"") ]]></f>
      </c>
      <c r="R191">
        <f><![CDATA[  Q191&IF(AND(Q191<>"",E191<>""),", ","")&IF(E191<>"", "'"&E191&"'" ,"") ]]></f>
      </c>
      <c r="S191">
        <f><![CDATA[  R191&IF(AND(R191<>"",F191<>""),", ","")&IF(F191<>"", "'"&F191&"'" ,"") ]]></f>
      </c>
    </row>
    <row r="192">
      <c r="G192" s="0">
        <f><![CDATA["INSERT INTO """&A$1&"""."""&B$1&""" ("&M192&") VALUES ("&S192&");" ]]></f>
      </c>
      <c r="H192">
        <f>IF(A192&lt;&gt;"",""""&amp;A$4&amp;"""","")</f>
      </c>
      <c r="I192">
        <f><![CDATA[  H192&IF(AND(H192<>"",B192<>""),", ","")&IF(B192<>"",""""&B$4&"""","") ]]></f>
      </c>
      <c r="J192">
        <f><![CDATA[  I192&IF(AND(I192<>"",C192<>""),", ","")&IF(C192<>"",""""&C$4&"""","") ]]></f>
      </c>
      <c r="K192">
        <f><![CDATA[  J192&IF(AND(J192<>"",D192<>""),", ","")&IF(D192<>"",""""&D$4&"""","") ]]></f>
      </c>
      <c r="L192">
        <f><![CDATA[  K192&IF(AND(K192<>"",E192<>""),", ","")&IF(E192<>"",""""&E$4&"""","") ]]></f>
      </c>
      <c r="M192">
        <f><![CDATA[  L192&IF(AND(L192<>"",F192<>""),", ","")&IF(F192<>"",""""&F$4&"""","") ]]></f>
      </c>
      <c r="N192">
        <f>IF(A192&lt;&gt;"", "'"&amp;A192&amp;"'" ,"")</f>
      </c>
      <c r="O192">
        <f><![CDATA[  N192&IF(AND(N192<>"",B192<>""),", ","")&IF(B192<>"", "'"&B192&"'" ,"") ]]></f>
      </c>
      <c r="P192">
        <f><![CDATA[  O192&IF(AND(O192<>"",C192<>""),", ","")&IF(C192<>"", "'"&C192&"'" ,"") ]]></f>
      </c>
      <c r="Q192">
        <f><![CDATA[  P192&IF(AND(P192<>"",D192<>""),", ","")&IF(D192<>"", "'"&D192&"'" ,"") ]]></f>
      </c>
      <c r="R192">
        <f><![CDATA[  Q192&IF(AND(Q192<>"",E192<>""),", ","")&IF(E192<>"", "'"&E192&"'" ,"") ]]></f>
      </c>
      <c r="S192">
        <f><![CDATA[  R192&IF(AND(R192<>"",F192<>""),", ","")&IF(F192<>"", "'"&F192&"'" ,"") ]]></f>
      </c>
    </row>
    <row r="193">
      <c r="G193" s="0">
        <f><![CDATA["INSERT INTO """&A$1&"""."""&B$1&""" ("&M193&") VALUES ("&S193&");" ]]></f>
      </c>
      <c r="H193">
        <f>IF(A193&lt;&gt;"",""""&amp;A$4&amp;"""","")</f>
      </c>
      <c r="I193">
        <f><![CDATA[  H193&IF(AND(H193<>"",B193<>""),", ","")&IF(B193<>"",""""&B$4&"""","") ]]></f>
      </c>
      <c r="J193">
        <f><![CDATA[  I193&IF(AND(I193<>"",C193<>""),", ","")&IF(C193<>"",""""&C$4&"""","") ]]></f>
      </c>
      <c r="K193">
        <f><![CDATA[  J193&IF(AND(J193<>"",D193<>""),", ","")&IF(D193<>"",""""&D$4&"""","") ]]></f>
      </c>
      <c r="L193">
        <f><![CDATA[  K193&IF(AND(K193<>"",E193<>""),", ","")&IF(E193<>"",""""&E$4&"""","") ]]></f>
      </c>
      <c r="M193">
        <f><![CDATA[  L193&IF(AND(L193<>"",F193<>""),", ","")&IF(F193<>"",""""&F$4&"""","") ]]></f>
      </c>
      <c r="N193">
        <f>IF(A193&lt;&gt;"", "'"&amp;A193&amp;"'" ,"")</f>
      </c>
      <c r="O193">
        <f><![CDATA[  N193&IF(AND(N193<>"",B193<>""),", ","")&IF(B193<>"", "'"&B193&"'" ,"") ]]></f>
      </c>
      <c r="P193">
        <f><![CDATA[  O193&IF(AND(O193<>"",C193<>""),", ","")&IF(C193<>"", "'"&C193&"'" ,"") ]]></f>
      </c>
      <c r="Q193">
        <f><![CDATA[  P193&IF(AND(P193<>"",D193<>""),", ","")&IF(D193<>"", "'"&D193&"'" ,"") ]]></f>
      </c>
      <c r="R193">
        <f><![CDATA[  Q193&IF(AND(Q193<>"",E193<>""),", ","")&IF(E193<>"", "'"&E193&"'" ,"") ]]></f>
      </c>
      <c r="S193">
        <f><![CDATA[  R193&IF(AND(R193<>"",F193<>""),", ","")&IF(F193<>"", "'"&F193&"'" ,"") ]]></f>
      </c>
    </row>
    <row r="194">
      <c r="G194" s="0">
        <f><![CDATA["INSERT INTO """&A$1&"""."""&B$1&""" ("&M194&") VALUES ("&S194&");" ]]></f>
      </c>
      <c r="H194">
        <f>IF(A194&lt;&gt;"",""""&amp;A$4&amp;"""","")</f>
      </c>
      <c r="I194">
        <f><![CDATA[  H194&IF(AND(H194<>"",B194<>""),", ","")&IF(B194<>"",""""&B$4&"""","") ]]></f>
      </c>
      <c r="J194">
        <f><![CDATA[  I194&IF(AND(I194<>"",C194<>""),", ","")&IF(C194<>"",""""&C$4&"""","") ]]></f>
      </c>
      <c r="K194">
        <f><![CDATA[  J194&IF(AND(J194<>"",D194<>""),", ","")&IF(D194<>"",""""&D$4&"""","") ]]></f>
      </c>
      <c r="L194">
        <f><![CDATA[  K194&IF(AND(K194<>"",E194<>""),", ","")&IF(E194<>"",""""&E$4&"""","") ]]></f>
      </c>
      <c r="M194">
        <f><![CDATA[  L194&IF(AND(L194<>"",F194<>""),", ","")&IF(F194<>"",""""&F$4&"""","") ]]></f>
      </c>
      <c r="N194">
        <f>IF(A194&lt;&gt;"", "'"&amp;A194&amp;"'" ,"")</f>
      </c>
      <c r="O194">
        <f><![CDATA[  N194&IF(AND(N194<>"",B194<>""),", ","")&IF(B194<>"", "'"&B194&"'" ,"") ]]></f>
      </c>
      <c r="P194">
        <f><![CDATA[  O194&IF(AND(O194<>"",C194<>""),", ","")&IF(C194<>"", "'"&C194&"'" ,"") ]]></f>
      </c>
      <c r="Q194">
        <f><![CDATA[  P194&IF(AND(P194<>"",D194<>""),", ","")&IF(D194<>"", "'"&D194&"'" ,"") ]]></f>
      </c>
      <c r="R194">
        <f><![CDATA[  Q194&IF(AND(Q194<>"",E194<>""),", ","")&IF(E194<>"", "'"&E194&"'" ,"") ]]></f>
      </c>
      <c r="S194">
        <f><![CDATA[  R194&IF(AND(R194<>"",F194<>""),", ","")&IF(F194<>"", "'"&F194&"'" ,"") ]]></f>
      </c>
    </row>
    <row r="195">
      <c r="G195" s="0">
        <f><![CDATA["INSERT INTO """&A$1&"""."""&B$1&""" ("&M195&") VALUES ("&S195&");" ]]></f>
      </c>
      <c r="H195">
        <f>IF(A195&lt;&gt;"",""""&amp;A$4&amp;"""","")</f>
      </c>
      <c r="I195">
        <f><![CDATA[  H195&IF(AND(H195<>"",B195<>""),", ","")&IF(B195<>"",""""&B$4&"""","") ]]></f>
      </c>
      <c r="J195">
        <f><![CDATA[  I195&IF(AND(I195<>"",C195<>""),", ","")&IF(C195<>"",""""&C$4&"""","") ]]></f>
      </c>
      <c r="K195">
        <f><![CDATA[  J195&IF(AND(J195<>"",D195<>""),", ","")&IF(D195<>"",""""&D$4&"""","") ]]></f>
      </c>
      <c r="L195">
        <f><![CDATA[  K195&IF(AND(K195<>"",E195<>""),", ","")&IF(E195<>"",""""&E$4&"""","") ]]></f>
      </c>
      <c r="M195">
        <f><![CDATA[  L195&IF(AND(L195<>"",F195<>""),", ","")&IF(F195<>"",""""&F$4&"""","") ]]></f>
      </c>
      <c r="N195">
        <f>IF(A195&lt;&gt;"", "'"&amp;A195&amp;"'" ,"")</f>
      </c>
      <c r="O195">
        <f><![CDATA[  N195&IF(AND(N195<>"",B195<>""),", ","")&IF(B195<>"", "'"&B195&"'" ,"") ]]></f>
      </c>
      <c r="P195">
        <f><![CDATA[  O195&IF(AND(O195<>"",C195<>""),", ","")&IF(C195<>"", "'"&C195&"'" ,"") ]]></f>
      </c>
      <c r="Q195">
        <f><![CDATA[  P195&IF(AND(P195<>"",D195<>""),", ","")&IF(D195<>"", "'"&D195&"'" ,"") ]]></f>
      </c>
      <c r="R195">
        <f><![CDATA[  Q195&IF(AND(Q195<>"",E195<>""),", ","")&IF(E195<>"", "'"&E195&"'" ,"") ]]></f>
      </c>
      <c r="S195">
        <f><![CDATA[  R195&IF(AND(R195<>"",F195<>""),", ","")&IF(F195<>"", "'"&F195&"'" ,"") ]]></f>
      </c>
    </row>
    <row r="196">
      <c r="G196" s="0">
        <f><![CDATA["INSERT INTO """&A$1&"""."""&B$1&""" ("&M196&") VALUES ("&S196&");" ]]></f>
      </c>
      <c r="H196">
        <f>IF(A196&lt;&gt;"",""""&amp;A$4&amp;"""","")</f>
      </c>
      <c r="I196">
        <f><![CDATA[  H196&IF(AND(H196<>"",B196<>""),", ","")&IF(B196<>"",""""&B$4&"""","") ]]></f>
      </c>
      <c r="J196">
        <f><![CDATA[  I196&IF(AND(I196<>"",C196<>""),", ","")&IF(C196<>"",""""&C$4&"""","") ]]></f>
      </c>
      <c r="K196">
        <f><![CDATA[  J196&IF(AND(J196<>"",D196<>""),", ","")&IF(D196<>"",""""&D$4&"""","") ]]></f>
      </c>
      <c r="L196">
        <f><![CDATA[  K196&IF(AND(K196<>"",E196<>""),", ","")&IF(E196<>"",""""&E$4&"""","") ]]></f>
      </c>
      <c r="M196">
        <f><![CDATA[  L196&IF(AND(L196<>"",F196<>""),", ","")&IF(F196<>"",""""&F$4&"""","") ]]></f>
      </c>
      <c r="N196">
        <f>IF(A196&lt;&gt;"", "'"&amp;A196&amp;"'" ,"")</f>
      </c>
      <c r="O196">
        <f><![CDATA[  N196&IF(AND(N196<>"",B196<>""),", ","")&IF(B196<>"", "'"&B196&"'" ,"") ]]></f>
      </c>
      <c r="P196">
        <f><![CDATA[  O196&IF(AND(O196<>"",C196<>""),", ","")&IF(C196<>"", "'"&C196&"'" ,"") ]]></f>
      </c>
      <c r="Q196">
        <f><![CDATA[  P196&IF(AND(P196<>"",D196<>""),", ","")&IF(D196<>"", "'"&D196&"'" ,"") ]]></f>
      </c>
      <c r="R196">
        <f><![CDATA[  Q196&IF(AND(Q196<>"",E196<>""),", ","")&IF(E196<>"", "'"&E196&"'" ,"") ]]></f>
      </c>
      <c r="S196">
        <f><![CDATA[  R196&IF(AND(R196<>"",F196<>""),", ","")&IF(F196<>"", "'"&F196&"'" ,"") ]]></f>
      </c>
    </row>
    <row r="197">
      <c r="G197" s="0">
        <f><![CDATA["INSERT INTO """&A$1&"""."""&B$1&""" ("&M197&") VALUES ("&S197&");" ]]></f>
      </c>
      <c r="H197">
        <f>IF(A197&lt;&gt;"",""""&amp;A$4&amp;"""","")</f>
      </c>
      <c r="I197">
        <f><![CDATA[  H197&IF(AND(H197<>"",B197<>""),", ","")&IF(B197<>"",""""&B$4&"""","") ]]></f>
      </c>
      <c r="J197">
        <f><![CDATA[  I197&IF(AND(I197<>"",C197<>""),", ","")&IF(C197<>"",""""&C$4&"""","") ]]></f>
      </c>
      <c r="K197">
        <f><![CDATA[  J197&IF(AND(J197<>"",D197<>""),", ","")&IF(D197<>"",""""&D$4&"""","") ]]></f>
      </c>
      <c r="L197">
        <f><![CDATA[  K197&IF(AND(K197<>"",E197<>""),", ","")&IF(E197<>"",""""&E$4&"""","") ]]></f>
      </c>
      <c r="M197">
        <f><![CDATA[  L197&IF(AND(L197<>"",F197<>""),", ","")&IF(F197<>"",""""&F$4&"""","") ]]></f>
      </c>
      <c r="N197">
        <f>IF(A197&lt;&gt;"", "'"&amp;A197&amp;"'" ,"")</f>
      </c>
      <c r="O197">
        <f><![CDATA[  N197&IF(AND(N197<>"",B197<>""),", ","")&IF(B197<>"", "'"&B197&"'" ,"") ]]></f>
      </c>
      <c r="P197">
        <f><![CDATA[  O197&IF(AND(O197<>"",C197<>""),", ","")&IF(C197<>"", "'"&C197&"'" ,"") ]]></f>
      </c>
      <c r="Q197">
        <f><![CDATA[  P197&IF(AND(P197<>"",D197<>""),", ","")&IF(D197<>"", "'"&D197&"'" ,"") ]]></f>
      </c>
      <c r="R197">
        <f><![CDATA[  Q197&IF(AND(Q197<>"",E197<>""),", ","")&IF(E197<>"", "'"&E197&"'" ,"") ]]></f>
      </c>
      <c r="S197">
        <f><![CDATA[  R197&IF(AND(R197<>"",F197<>""),", ","")&IF(F197<>"", "'"&F197&"'" ,"") ]]></f>
      </c>
    </row>
    <row r="198">
      <c r="G198" s="0">
        <f><![CDATA["INSERT INTO """&A$1&"""."""&B$1&""" ("&M198&") VALUES ("&S198&");" ]]></f>
      </c>
      <c r="H198">
        <f>IF(A198&lt;&gt;"",""""&amp;A$4&amp;"""","")</f>
      </c>
      <c r="I198">
        <f><![CDATA[  H198&IF(AND(H198<>"",B198<>""),", ","")&IF(B198<>"",""""&B$4&"""","") ]]></f>
      </c>
      <c r="J198">
        <f><![CDATA[  I198&IF(AND(I198<>"",C198<>""),", ","")&IF(C198<>"",""""&C$4&"""","") ]]></f>
      </c>
      <c r="K198">
        <f><![CDATA[  J198&IF(AND(J198<>"",D198<>""),", ","")&IF(D198<>"",""""&D$4&"""","") ]]></f>
      </c>
      <c r="L198">
        <f><![CDATA[  K198&IF(AND(K198<>"",E198<>""),", ","")&IF(E198<>"",""""&E$4&"""","") ]]></f>
      </c>
      <c r="M198">
        <f><![CDATA[  L198&IF(AND(L198<>"",F198<>""),", ","")&IF(F198<>"",""""&F$4&"""","") ]]></f>
      </c>
      <c r="N198">
        <f>IF(A198&lt;&gt;"", "'"&amp;A198&amp;"'" ,"")</f>
      </c>
      <c r="O198">
        <f><![CDATA[  N198&IF(AND(N198<>"",B198<>""),", ","")&IF(B198<>"", "'"&B198&"'" ,"") ]]></f>
      </c>
      <c r="P198">
        <f><![CDATA[  O198&IF(AND(O198<>"",C198<>""),", ","")&IF(C198<>"", "'"&C198&"'" ,"") ]]></f>
      </c>
      <c r="Q198">
        <f><![CDATA[  P198&IF(AND(P198<>"",D198<>""),", ","")&IF(D198<>"", "'"&D198&"'" ,"") ]]></f>
      </c>
      <c r="R198">
        <f><![CDATA[  Q198&IF(AND(Q198<>"",E198<>""),", ","")&IF(E198<>"", "'"&E198&"'" ,"") ]]></f>
      </c>
      <c r="S198">
        <f><![CDATA[  R198&IF(AND(R198<>"",F198<>""),", ","")&IF(F198<>"", "'"&F198&"'" ,"") ]]></f>
      </c>
    </row>
    <row r="199">
      <c r="G199" s="0">
        <f><![CDATA["INSERT INTO """&A$1&"""."""&B$1&""" ("&M199&") VALUES ("&S199&");" ]]></f>
      </c>
      <c r="H199">
        <f>IF(A199&lt;&gt;"",""""&amp;A$4&amp;"""","")</f>
      </c>
      <c r="I199">
        <f><![CDATA[  H199&IF(AND(H199<>"",B199<>""),", ","")&IF(B199<>"",""""&B$4&"""","") ]]></f>
      </c>
      <c r="J199">
        <f><![CDATA[  I199&IF(AND(I199<>"",C199<>""),", ","")&IF(C199<>"",""""&C$4&"""","") ]]></f>
      </c>
      <c r="K199">
        <f><![CDATA[  J199&IF(AND(J199<>"",D199<>""),", ","")&IF(D199<>"",""""&D$4&"""","") ]]></f>
      </c>
      <c r="L199">
        <f><![CDATA[  K199&IF(AND(K199<>"",E199<>""),", ","")&IF(E199<>"",""""&E$4&"""","") ]]></f>
      </c>
      <c r="M199">
        <f><![CDATA[  L199&IF(AND(L199<>"",F199<>""),", ","")&IF(F199<>"",""""&F$4&"""","") ]]></f>
      </c>
      <c r="N199">
        <f>IF(A199&lt;&gt;"", "'"&amp;A199&amp;"'" ,"")</f>
      </c>
      <c r="O199">
        <f><![CDATA[  N199&IF(AND(N199<>"",B199<>""),", ","")&IF(B199<>"", "'"&B199&"'" ,"") ]]></f>
      </c>
      <c r="P199">
        <f><![CDATA[  O199&IF(AND(O199<>"",C199<>""),", ","")&IF(C199<>"", "'"&C199&"'" ,"") ]]></f>
      </c>
      <c r="Q199">
        <f><![CDATA[  P199&IF(AND(P199<>"",D199<>""),", ","")&IF(D199<>"", "'"&D199&"'" ,"") ]]></f>
      </c>
      <c r="R199">
        <f><![CDATA[  Q199&IF(AND(Q199<>"",E199<>""),", ","")&IF(E199<>"", "'"&E199&"'" ,"") ]]></f>
      </c>
      <c r="S199">
        <f><![CDATA[  R199&IF(AND(R199<>"",F199<>""),", ","")&IF(F199<>"", "'"&F199&"'" ,"") ]]></f>
      </c>
    </row>
    <row r="200">
      <c r="G200" s="0">
        <f><![CDATA["INSERT INTO """&A$1&"""."""&B$1&""" ("&M200&") VALUES ("&S200&");" ]]></f>
      </c>
      <c r="H200">
        <f>IF(A200&lt;&gt;"",""""&amp;A$4&amp;"""","")</f>
      </c>
      <c r="I200">
        <f><![CDATA[  H200&IF(AND(H200<>"",B200<>""),", ","")&IF(B200<>"",""""&B$4&"""","") ]]></f>
      </c>
      <c r="J200">
        <f><![CDATA[  I200&IF(AND(I200<>"",C200<>""),", ","")&IF(C200<>"",""""&C$4&"""","") ]]></f>
      </c>
      <c r="K200">
        <f><![CDATA[  J200&IF(AND(J200<>"",D200<>""),", ","")&IF(D200<>"",""""&D$4&"""","") ]]></f>
      </c>
      <c r="L200">
        <f><![CDATA[  K200&IF(AND(K200<>"",E200<>""),", ","")&IF(E200<>"",""""&E$4&"""","") ]]></f>
      </c>
      <c r="M200">
        <f><![CDATA[  L200&IF(AND(L200<>"",F200<>""),", ","")&IF(F200<>"",""""&F$4&"""","") ]]></f>
      </c>
      <c r="N200">
        <f>IF(A200&lt;&gt;"", "'"&amp;A200&amp;"'" ,"")</f>
      </c>
      <c r="O200">
        <f><![CDATA[  N200&IF(AND(N200<>"",B200<>""),", ","")&IF(B200<>"", "'"&B200&"'" ,"") ]]></f>
      </c>
      <c r="P200">
        <f><![CDATA[  O200&IF(AND(O200<>"",C200<>""),", ","")&IF(C200<>"", "'"&C200&"'" ,"") ]]></f>
      </c>
      <c r="Q200">
        <f><![CDATA[  P200&IF(AND(P200<>"",D200<>""),", ","")&IF(D200<>"", "'"&D200&"'" ,"") ]]></f>
      </c>
      <c r="R200">
        <f><![CDATA[  Q200&IF(AND(Q200<>"",E200<>""),", ","")&IF(E200<>"", "'"&E200&"'" ,"") ]]></f>
      </c>
      <c r="S200">
        <f><![CDATA[  R200&IF(AND(R200<>"",F200<>""),", ","")&IF(F200<>"", "'"&F200&"'" ,"") ]]></f>
      </c>
    </row>
    <row r="201">
      <c r="G201" s="0">
        <f><![CDATA["INSERT INTO """&A$1&"""."""&B$1&""" ("&M201&") VALUES ("&S201&");" ]]></f>
      </c>
      <c r="H201">
        <f>IF(A201&lt;&gt;"",""""&amp;A$4&amp;"""","")</f>
      </c>
      <c r="I201">
        <f><![CDATA[  H201&IF(AND(H201<>"",B201<>""),", ","")&IF(B201<>"",""""&B$4&"""","") ]]></f>
      </c>
      <c r="J201">
        <f><![CDATA[  I201&IF(AND(I201<>"",C201<>""),", ","")&IF(C201<>"",""""&C$4&"""","") ]]></f>
      </c>
      <c r="K201">
        <f><![CDATA[  J201&IF(AND(J201<>"",D201<>""),", ","")&IF(D201<>"",""""&D$4&"""","") ]]></f>
      </c>
      <c r="L201">
        <f><![CDATA[  K201&IF(AND(K201<>"",E201<>""),", ","")&IF(E201<>"",""""&E$4&"""","") ]]></f>
      </c>
      <c r="M201">
        <f><![CDATA[  L201&IF(AND(L201<>"",F201<>""),", ","")&IF(F201<>"",""""&F$4&"""","") ]]></f>
      </c>
      <c r="N201">
        <f>IF(A201&lt;&gt;"", "'"&amp;A201&amp;"'" ,"")</f>
      </c>
      <c r="O201">
        <f><![CDATA[  N201&IF(AND(N201<>"",B201<>""),", ","")&IF(B201<>"", "'"&B201&"'" ,"") ]]></f>
      </c>
      <c r="P201">
        <f><![CDATA[  O201&IF(AND(O201<>"",C201<>""),", ","")&IF(C201<>"", "'"&C201&"'" ,"") ]]></f>
      </c>
      <c r="Q201">
        <f><![CDATA[  P201&IF(AND(P201<>"",D201<>""),", ","")&IF(D201<>"", "'"&D201&"'" ,"") ]]></f>
      </c>
      <c r="R201">
        <f><![CDATA[  Q201&IF(AND(Q201<>"",E201<>""),", ","")&IF(E201<>"", "'"&E201&"'" ,"") ]]></f>
      </c>
      <c r="S201">
        <f><![CDATA[  R201&IF(AND(R201<>"",F201<>""),", ","")&IF(F201<>"", "'"&F201&"'" ,"") ]]></f>
      </c>
    </row>
    <row r="202">
      <c r="G202" s="0">
        <f><![CDATA["INSERT INTO """&A$1&"""."""&B$1&""" ("&M202&") VALUES ("&S202&");" ]]></f>
      </c>
      <c r="H202">
        <f>IF(A202&lt;&gt;"",""""&amp;A$4&amp;"""","")</f>
      </c>
      <c r="I202">
        <f><![CDATA[  H202&IF(AND(H202<>"",B202<>""),", ","")&IF(B202<>"",""""&B$4&"""","") ]]></f>
      </c>
      <c r="J202">
        <f><![CDATA[  I202&IF(AND(I202<>"",C202<>""),", ","")&IF(C202<>"",""""&C$4&"""","") ]]></f>
      </c>
      <c r="K202">
        <f><![CDATA[  J202&IF(AND(J202<>"",D202<>""),", ","")&IF(D202<>"",""""&D$4&"""","") ]]></f>
      </c>
      <c r="L202">
        <f><![CDATA[  K202&IF(AND(K202<>"",E202<>""),", ","")&IF(E202<>"",""""&E$4&"""","") ]]></f>
      </c>
      <c r="M202">
        <f><![CDATA[  L202&IF(AND(L202<>"",F202<>""),", ","")&IF(F202<>"",""""&F$4&"""","") ]]></f>
      </c>
      <c r="N202">
        <f>IF(A202&lt;&gt;"", "'"&amp;A202&amp;"'" ,"")</f>
      </c>
      <c r="O202">
        <f><![CDATA[  N202&IF(AND(N202<>"",B202<>""),", ","")&IF(B202<>"", "'"&B202&"'" ,"") ]]></f>
      </c>
      <c r="P202">
        <f><![CDATA[  O202&IF(AND(O202<>"",C202<>""),", ","")&IF(C202<>"", "'"&C202&"'" ,"") ]]></f>
      </c>
      <c r="Q202">
        <f><![CDATA[  P202&IF(AND(P202<>"",D202<>""),", ","")&IF(D202<>"", "'"&D202&"'" ,"") ]]></f>
      </c>
      <c r="R202">
        <f><![CDATA[  Q202&IF(AND(Q202<>"",E202<>""),", ","")&IF(E202<>"", "'"&E202&"'" ,"") ]]></f>
      </c>
      <c r="S202">
        <f><![CDATA[  R202&IF(AND(R202<>"",F202<>""),", ","")&IF(F202<>"", "'"&F202&"'" ,"") ]]></f>
      </c>
    </row>
    <row r="203">
      <c r="G203" s="0">
        <f><![CDATA["INSERT INTO """&A$1&"""."""&B$1&""" ("&M203&") VALUES ("&S203&");" ]]></f>
      </c>
      <c r="H203">
        <f>IF(A203&lt;&gt;"",""""&amp;A$4&amp;"""","")</f>
      </c>
      <c r="I203">
        <f><![CDATA[  H203&IF(AND(H203<>"",B203<>""),", ","")&IF(B203<>"",""""&B$4&"""","") ]]></f>
      </c>
      <c r="J203">
        <f><![CDATA[  I203&IF(AND(I203<>"",C203<>""),", ","")&IF(C203<>"",""""&C$4&"""","") ]]></f>
      </c>
      <c r="K203">
        <f><![CDATA[  J203&IF(AND(J203<>"",D203<>""),", ","")&IF(D203<>"",""""&D$4&"""","") ]]></f>
      </c>
      <c r="L203">
        <f><![CDATA[  K203&IF(AND(K203<>"",E203<>""),", ","")&IF(E203<>"",""""&E$4&"""","") ]]></f>
      </c>
      <c r="M203">
        <f><![CDATA[  L203&IF(AND(L203<>"",F203<>""),", ","")&IF(F203<>"",""""&F$4&"""","") ]]></f>
      </c>
      <c r="N203">
        <f>IF(A203&lt;&gt;"", "'"&amp;A203&amp;"'" ,"")</f>
      </c>
      <c r="O203">
        <f><![CDATA[  N203&IF(AND(N203<>"",B203<>""),", ","")&IF(B203<>"", "'"&B203&"'" ,"") ]]></f>
      </c>
      <c r="P203">
        <f><![CDATA[  O203&IF(AND(O203<>"",C203<>""),", ","")&IF(C203<>"", "'"&C203&"'" ,"") ]]></f>
      </c>
      <c r="Q203">
        <f><![CDATA[  P203&IF(AND(P203<>"",D203<>""),", ","")&IF(D203<>"", "'"&D203&"'" ,"") ]]></f>
      </c>
      <c r="R203">
        <f><![CDATA[  Q203&IF(AND(Q203<>"",E203<>""),", ","")&IF(E203<>"", "'"&E203&"'" ,"") ]]></f>
      </c>
      <c r="S203">
        <f><![CDATA[  R203&IF(AND(R203<>"",F203<>""),", ","")&IF(F203<>"", "'"&F203&"'" ,"") ]]></f>
      </c>
    </row>
    <row r="204">
      <c r="G204" s="0">
        <f><![CDATA["INSERT INTO """&A$1&"""."""&B$1&""" ("&M204&") VALUES ("&S204&");" ]]></f>
      </c>
      <c r="H204">
        <f>IF(A204&lt;&gt;"",""""&amp;A$4&amp;"""","")</f>
      </c>
      <c r="I204">
        <f><![CDATA[  H204&IF(AND(H204<>"",B204<>""),", ","")&IF(B204<>"",""""&B$4&"""","") ]]></f>
      </c>
      <c r="J204">
        <f><![CDATA[  I204&IF(AND(I204<>"",C204<>""),", ","")&IF(C204<>"",""""&C$4&"""","") ]]></f>
      </c>
      <c r="K204">
        <f><![CDATA[  J204&IF(AND(J204<>"",D204<>""),", ","")&IF(D204<>"",""""&D$4&"""","") ]]></f>
      </c>
      <c r="L204">
        <f><![CDATA[  K204&IF(AND(K204<>"",E204<>""),", ","")&IF(E204<>"",""""&E$4&"""","") ]]></f>
      </c>
      <c r="M204">
        <f><![CDATA[  L204&IF(AND(L204<>"",F204<>""),", ","")&IF(F204<>"",""""&F$4&"""","") ]]></f>
      </c>
      <c r="N204">
        <f>IF(A204&lt;&gt;"", "'"&amp;A204&amp;"'" ,"")</f>
      </c>
      <c r="O204">
        <f><![CDATA[  N204&IF(AND(N204<>"",B204<>""),", ","")&IF(B204<>"", "'"&B204&"'" ,"") ]]></f>
      </c>
      <c r="P204">
        <f><![CDATA[  O204&IF(AND(O204<>"",C204<>""),", ","")&IF(C204<>"", "'"&C204&"'" ,"") ]]></f>
      </c>
      <c r="Q204">
        <f><![CDATA[  P204&IF(AND(P204<>"",D204<>""),", ","")&IF(D204<>"", "'"&D204&"'" ,"") ]]></f>
      </c>
      <c r="R204">
        <f><![CDATA[  Q204&IF(AND(Q204<>"",E204<>""),", ","")&IF(E204<>"", "'"&E204&"'" ,"") ]]></f>
      </c>
      <c r="S204">
        <f><![CDATA[  R204&IF(AND(R204<>"",F204<>""),", ","")&IF(F204<>"", "'"&F204&"'" ,"") ]]></f>
      </c>
    </row>
    <row r="205">
      <c r="G205" s="0">
        <f><![CDATA["INSERT INTO """&A$1&"""."""&B$1&""" ("&M205&") VALUES ("&S205&");" ]]></f>
      </c>
      <c r="H205">
        <f>IF(A205&lt;&gt;"",""""&amp;A$4&amp;"""","")</f>
      </c>
      <c r="I205">
        <f><![CDATA[  H205&IF(AND(H205<>"",B205<>""),", ","")&IF(B205<>"",""""&B$4&"""","") ]]></f>
      </c>
      <c r="J205">
        <f><![CDATA[  I205&IF(AND(I205<>"",C205<>""),", ","")&IF(C205<>"",""""&C$4&"""","") ]]></f>
      </c>
      <c r="K205">
        <f><![CDATA[  J205&IF(AND(J205<>"",D205<>""),", ","")&IF(D205<>"",""""&D$4&"""","") ]]></f>
      </c>
      <c r="L205">
        <f><![CDATA[  K205&IF(AND(K205<>"",E205<>""),", ","")&IF(E205<>"",""""&E$4&"""","") ]]></f>
      </c>
      <c r="M205">
        <f><![CDATA[  L205&IF(AND(L205<>"",F205<>""),", ","")&IF(F205<>"",""""&F$4&"""","") ]]></f>
      </c>
      <c r="N205">
        <f>IF(A205&lt;&gt;"", "'"&amp;A205&amp;"'" ,"")</f>
      </c>
      <c r="O205">
        <f><![CDATA[  N205&IF(AND(N205<>"",B205<>""),", ","")&IF(B205<>"", "'"&B205&"'" ,"") ]]></f>
      </c>
      <c r="P205">
        <f><![CDATA[  O205&IF(AND(O205<>"",C205<>""),", ","")&IF(C205<>"", "'"&C205&"'" ,"") ]]></f>
      </c>
      <c r="Q205">
        <f><![CDATA[  P205&IF(AND(P205<>"",D205<>""),", ","")&IF(D205<>"", "'"&D205&"'" ,"") ]]></f>
      </c>
      <c r="R205">
        <f><![CDATA[  Q205&IF(AND(Q205<>"",E205<>""),", ","")&IF(E205<>"", "'"&E205&"'" ,"") ]]></f>
      </c>
      <c r="S205">
        <f><![CDATA[  R205&IF(AND(R205<>"",F205<>""),", ","")&IF(F205<>"", "'"&F205&"'" ,"") ]]></f>
      </c>
    </row>
    <row r="206">
      <c r="G206" s="0">
        <f><![CDATA["INSERT INTO """&A$1&"""."""&B$1&""" ("&M206&") VALUES ("&S206&");" ]]></f>
      </c>
      <c r="H206">
        <f>IF(A206&lt;&gt;"",""""&amp;A$4&amp;"""","")</f>
      </c>
      <c r="I206">
        <f><![CDATA[  H206&IF(AND(H206<>"",B206<>""),", ","")&IF(B206<>"",""""&B$4&"""","") ]]></f>
      </c>
      <c r="J206">
        <f><![CDATA[  I206&IF(AND(I206<>"",C206<>""),", ","")&IF(C206<>"",""""&C$4&"""","") ]]></f>
      </c>
      <c r="K206">
        <f><![CDATA[  J206&IF(AND(J206<>"",D206<>""),", ","")&IF(D206<>"",""""&D$4&"""","") ]]></f>
      </c>
      <c r="L206">
        <f><![CDATA[  K206&IF(AND(K206<>"",E206<>""),", ","")&IF(E206<>"",""""&E$4&"""","") ]]></f>
      </c>
      <c r="M206">
        <f><![CDATA[  L206&IF(AND(L206<>"",F206<>""),", ","")&IF(F206<>"",""""&F$4&"""","") ]]></f>
      </c>
      <c r="N206">
        <f>IF(A206&lt;&gt;"", "'"&amp;A206&amp;"'" ,"")</f>
      </c>
      <c r="O206">
        <f><![CDATA[  N206&IF(AND(N206<>"",B206<>""),", ","")&IF(B206<>"", "'"&B206&"'" ,"") ]]></f>
      </c>
      <c r="P206">
        <f><![CDATA[  O206&IF(AND(O206<>"",C206<>""),", ","")&IF(C206<>"", "'"&C206&"'" ,"") ]]></f>
      </c>
      <c r="Q206">
        <f><![CDATA[  P206&IF(AND(P206<>"",D206<>""),", ","")&IF(D206<>"", "'"&D206&"'" ,"") ]]></f>
      </c>
      <c r="R206">
        <f><![CDATA[  Q206&IF(AND(Q206<>"",E206<>""),", ","")&IF(E206<>"", "'"&E206&"'" ,"") ]]></f>
      </c>
      <c r="S206">
        <f><![CDATA[  R206&IF(AND(R206<>"",F206<>""),", ","")&IF(F206<>"", "'"&F206&"'" ,"") ]]></f>
      </c>
    </row>
    <row r="207">
      <c r="G207" s="0">
        <f><![CDATA["INSERT INTO """&A$1&"""."""&B$1&""" ("&M207&") VALUES ("&S207&");" ]]></f>
      </c>
      <c r="H207">
        <f>IF(A207&lt;&gt;"",""""&amp;A$4&amp;"""","")</f>
      </c>
      <c r="I207">
        <f><![CDATA[  H207&IF(AND(H207<>"",B207<>""),", ","")&IF(B207<>"",""""&B$4&"""","") ]]></f>
      </c>
      <c r="J207">
        <f><![CDATA[  I207&IF(AND(I207<>"",C207<>""),", ","")&IF(C207<>"",""""&C$4&"""","") ]]></f>
      </c>
      <c r="K207">
        <f><![CDATA[  J207&IF(AND(J207<>"",D207<>""),", ","")&IF(D207<>"",""""&D$4&"""","") ]]></f>
      </c>
      <c r="L207">
        <f><![CDATA[  K207&IF(AND(K207<>"",E207<>""),", ","")&IF(E207<>"",""""&E$4&"""","") ]]></f>
      </c>
      <c r="M207">
        <f><![CDATA[  L207&IF(AND(L207<>"",F207<>""),", ","")&IF(F207<>"",""""&F$4&"""","") ]]></f>
      </c>
      <c r="N207">
        <f>IF(A207&lt;&gt;"", "'"&amp;A207&amp;"'" ,"")</f>
      </c>
      <c r="O207">
        <f><![CDATA[  N207&IF(AND(N207<>"",B207<>""),", ","")&IF(B207<>"", "'"&B207&"'" ,"") ]]></f>
      </c>
      <c r="P207">
        <f><![CDATA[  O207&IF(AND(O207<>"",C207<>""),", ","")&IF(C207<>"", "'"&C207&"'" ,"") ]]></f>
      </c>
      <c r="Q207">
        <f><![CDATA[  P207&IF(AND(P207<>"",D207<>""),", ","")&IF(D207<>"", "'"&D207&"'" ,"") ]]></f>
      </c>
      <c r="R207">
        <f><![CDATA[  Q207&IF(AND(Q207<>"",E207<>""),", ","")&IF(E207<>"", "'"&E207&"'" ,"") ]]></f>
      </c>
      <c r="S207">
        <f><![CDATA[  R207&IF(AND(R207<>"",F207<>""),", ","")&IF(F207<>"", "'"&F207&"'" ,"") ]]></f>
      </c>
    </row>
    <row r="208">
      <c r="G208" s="0">
        <f><![CDATA["INSERT INTO """&A$1&"""."""&B$1&""" ("&M208&") VALUES ("&S208&");" ]]></f>
      </c>
      <c r="H208">
        <f>IF(A208&lt;&gt;"",""""&amp;A$4&amp;"""","")</f>
      </c>
      <c r="I208">
        <f><![CDATA[  H208&IF(AND(H208<>"",B208<>""),", ","")&IF(B208<>"",""""&B$4&"""","") ]]></f>
      </c>
      <c r="J208">
        <f><![CDATA[  I208&IF(AND(I208<>"",C208<>""),", ","")&IF(C208<>"",""""&C$4&"""","") ]]></f>
      </c>
      <c r="K208">
        <f><![CDATA[  J208&IF(AND(J208<>"",D208<>""),", ","")&IF(D208<>"",""""&D$4&"""","") ]]></f>
      </c>
      <c r="L208">
        <f><![CDATA[  K208&IF(AND(K208<>"",E208<>""),", ","")&IF(E208<>"",""""&E$4&"""","") ]]></f>
      </c>
      <c r="M208">
        <f><![CDATA[  L208&IF(AND(L208<>"",F208<>""),", ","")&IF(F208<>"",""""&F$4&"""","") ]]></f>
      </c>
      <c r="N208">
        <f>IF(A208&lt;&gt;"", "'"&amp;A208&amp;"'" ,"")</f>
      </c>
      <c r="O208">
        <f><![CDATA[  N208&IF(AND(N208<>"",B208<>""),", ","")&IF(B208<>"", "'"&B208&"'" ,"") ]]></f>
      </c>
      <c r="P208">
        <f><![CDATA[  O208&IF(AND(O208<>"",C208<>""),", ","")&IF(C208<>"", "'"&C208&"'" ,"") ]]></f>
      </c>
      <c r="Q208">
        <f><![CDATA[  P208&IF(AND(P208<>"",D208<>""),", ","")&IF(D208<>"", "'"&D208&"'" ,"") ]]></f>
      </c>
      <c r="R208">
        <f><![CDATA[  Q208&IF(AND(Q208<>"",E208<>""),", ","")&IF(E208<>"", "'"&E208&"'" ,"") ]]></f>
      </c>
      <c r="S208">
        <f><![CDATA[  R208&IF(AND(R208<>"",F208<>""),", ","")&IF(F208<>"", "'"&F208&"'" ,"") ]]></f>
      </c>
    </row>
    <row r="209">
      <c r="G209" s="0">
        <f><![CDATA["INSERT INTO """&A$1&"""."""&B$1&""" ("&M209&") VALUES ("&S209&");" ]]></f>
      </c>
      <c r="H209">
        <f>IF(A209&lt;&gt;"",""""&amp;A$4&amp;"""","")</f>
      </c>
      <c r="I209">
        <f><![CDATA[  H209&IF(AND(H209<>"",B209<>""),", ","")&IF(B209<>"",""""&B$4&"""","") ]]></f>
      </c>
      <c r="J209">
        <f><![CDATA[  I209&IF(AND(I209<>"",C209<>""),", ","")&IF(C209<>"",""""&C$4&"""","") ]]></f>
      </c>
      <c r="K209">
        <f><![CDATA[  J209&IF(AND(J209<>"",D209<>""),", ","")&IF(D209<>"",""""&D$4&"""","") ]]></f>
      </c>
      <c r="L209">
        <f><![CDATA[  K209&IF(AND(K209<>"",E209<>""),", ","")&IF(E209<>"",""""&E$4&"""","") ]]></f>
      </c>
      <c r="M209">
        <f><![CDATA[  L209&IF(AND(L209<>"",F209<>""),", ","")&IF(F209<>"",""""&F$4&"""","") ]]></f>
      </c>
      <c r="N209">
        <f>IF(A209&lt;&gt;"", "'"&amp;A209&amp;"'" ,"")</f>
      </c>
      <c r="O209">
        <f><![CDATA[  N209&IF(AND(N209<>"",B209<>""),", ","")&IF(B209<>"", "'"&B209&"'" ,"") ]]></f>
      </c>
      <c r="P209">
        <f><![CDATA[  O209&IF(AND(O209<>"",C209<>""),", ","")&IF(C209<>"", "'"&C209&"'" ,"") ]]></f>
      </c>
      <c r="Q209">
        <f><![CDATA[  P209&IF(AND(P209<>"",D209<>""),", ","")&IF(D209<>"", "'"&D209&"'" ,"") ]]></f>
      </c>
      <c r="R209">
        <f><![CDATA[  Q209&IF(AND(Q209<>"",E209<>""),", ","")&IF(E209<>"", "'"&E209&"'" ,"") ]]></f>
      </c>
      <c r="S209">
        <f><![CDATA[  R209&IF(AND(R209<>"",F209<>""),", ","")&IF(F209<>"", "'"&F209&"'" ,"") ]]></f>
      </c>
    </row>
    <row r="210">
      <c r="G210" s="0">
        <f><![CDATA["INSERT INTO """&A$1&"""."""&B$1&""" ("&M210&") VALUES ("&S210&");" ]]></f>
      </c>
      <c r="H210">
        <f>IF(A210&lt;&gt;"",""""&amp;A$4&amp;"""","")</f>
      </c>
      <c r="I210">
        <f><![CDATA[  H210&IF(AND(H210<>"",B210<>""),", ","")&IF(B210<>"",""""&B$4&"""","") ]]></f>
      </c>
      <c r="J210">
        <f><![CDATA[  I210&IF(AND(I210<>"",C210<>""),", ","")&IF(C210<>"",""""&C$4&"""","") ]]></f>
      </c>
      <c r="K210">
        <f><![CDATA[  J210&IF(AND(J210<>"",D210<>""),", ","")&IF(D210<>"",""""&D$4&"""","") ]]></f>
      </c>
      <c r="L210">
        <f><![CDATA[  K210&IF(AND(K210<>"",E210<>""),", ","")&IF(E210<>"",""""&E$4&"""","") ]]></f>
      </c>
      <c r="M210">
        <f><![CDATA[  L210&IF(AND(L210<>"",F210<>""),", ","")&IF(F210<>"",""""&F$4&"""","") ]]></f>
      </c>
      <c r="N210">
        <f>IF(A210&lt;&gt;"", "'"&amp;A210&amp;"'" ,"")</f>
      </c>
      <c r="O210">
        <f><![CDATA[  N210&IF(AND(N210<>"",B210<>""),", ","")&IF(B210<>"", "'"&B210&"'" ,"") ]]></f>
      </c>
      <c r="P210">
        <f><![CDATA[  O210&IF(AND(O210<>"",C210<>""),", ","")&IF(C210<>"", "'"&C210&"'" ,"") ]]></f>
      </c>
      <c r="Q210">
        <f><![CDATA[  P210&IF(AND(P210<>"",D210<>""),", ","")&IF(D210<>"", "'"&D210&"'" ,"") ]]></f>
      </c>
      <c r="R210">
        <f><![CDATA[  Q210&IF(AND(Q210<>"",E210<>""),", ","")&IF(E210<>"", "'"&E210&"'" ,"") ]]></f>
      </c>
      <c r="S210">
        <f><![CDATA[  R210&IF(AND(R210<>"",F210<>""),", ","")&IF(F210<>"", "'"&F210&"'" ,"") ]]></f>
      </c>
    </row>
    <row r="211">
      <c r="G211" s="0">
        <f><![CDATA["INSERT INTO """&A$1&"""."""&B$1&""" ("&M211&") VALUES ("&S211&");" ]]></f>
      </c>
      <c r="H211">
        <f>IF(A211&lt;&gt;"",""""&amp;A$4&amp;"""","")</f>
      </c>
      <c r="I211">
        <f><![CDATA[  H211&IF(AND(H211<>"",B211<>""),", ","")&IF(B211<>"",""""&B$4&"""","") ]]></f>
      </c>
      <c r="J211">
        <f><![CDATA[  I211&IF(AND(I211<>"",C211<>""),", ","")&IF(C211<>"",""""&C$4&"""","") ]]></f>
      </c>
      <c r="K211">
        <f><![CDATA[  J211&IF(AND(J211<>"",D211<>""),", ","")&IF(D211<>"",""""&D$4&"""","") ]]></f>
      </c>
      <c r="L211">
        <f><![CDATA[  K211&IF(AND(K211<>"",E211<>""),", ","")&IF(E211<>"",""""&E$4&"""","") ]]></f>
      </c>
      <c r="M211">
        <f><![CDATA[  L211&IF(AND(L211<>"",F211<>""),", ","")&IF(F211<>"",""""&F$4&"""","") ]]></f>
      </c>
      <c r="N211">
        <f>IF(A211&lt;&gt;"", "'"&amp;A211&amp;"'" ,"")</f>
      </c>
      <c r="O211">
        <f><![CDATA[  N211&IF(AND(N211<>"",B211<>""),", ","")&IF(B211<>"", "'"&B211&"'" ,"") ]]></f>
      </c>
      <c r="P211">
        <f><![CDATA[  O211&IF(AND(O211<>"",C211<>""),", ","")&IF(C211<>"", "'"&C211&"'" ,"") ]]></f>
      </c>
      <c r="Q211">
        <f><![CDATA[  P211&IF(AND(P211<>"",D211<>""),", ","")&IF(D211<>"", "'"&D211&"'" ,"") ]]></f>
      </c>
      <c r="R211">
        <f><![CDATA[  Q211&IF(AND(Q211<>"",E211<>""),", ","")&IF(E211<>"", "'"&E211&"'" ,"") ]]></f>
      </c>
      <c r="S211">
        <f><![CDATA[  R211&IF(AND(R211<>"",F211<>""),", ","")&IF(F211<>"", "'"&F211&"'" ,"") ]]></f>
      </c>
    </row>
    <row r="212">
      <c r="G212" s="0">
        <f><![CDATA["INSERT INTO """&A$1&"""."""&B$1&""" ("&M212&") VALUES ("&S212&");" ]]></f>
      </c>
      <c r="H212">
        <f>IF(A212&lt;&gt;"",""""&amp;A$4&amp;"""","")</f>
      </c>
      <c r="I212">
        <f><![CDATA[  H212&IF(AND(H212<>"",B212<>""),", ","")&IF(B212<>"",""""&B$4&"""","") ]]></f>
      </c>
      <c r="J212">
        <f><![CDATA[  I212&IF(AND(I212<>"",C212<>""),", ","")&IF(C212<>"",""""&C$4&"""","") ]]></f>
      </c>
      <c r="K212">
        <f><![CDATA[  J212&IF(AND(J212<>"",D212<>""),", ","")&IF(D212<>"",""""&D$4&"""","") ]]></f>
      </c>
      <c r="L212">
        <f><![CDATA[  K212&IF(AND(K212<>"",E212<>""),", ","")&IF(E212<>"",""""&E$4&"""","") ]]></f>
      </c>
      <c r="M212">
        <f><![CDATA[  L212&IF(AND(L212<>"",F212<>""),", ","")&IF(F212<>"",""""&F$4&"""","") ]]></f>
      </c>
      <c r="N212">
        <f>IF(A212&lt;&gt;"", "'"&amp;A212&amp;"'" ,"")</f>
      </c>
      <c r="O212">
        <f><![CDATA[  N212&IF(AND(N212<>"",B212<>""),", ","")&IF(B212<>"", "'"&B212&"'" ,"") ]]></f>
      </c>
      <c r="P212">
        <f><![CDATA[  O212&IF(AND(O212<>"",C212<>""),", ","")&IF(C212<>"", "'"&C212&"'" ,"") ]]></f>
      </c>
      <c r="Q212">
        <f><![CDATA[  P212&IF(AND(P212<>"",D212<>""),", ","")&IF(D212<>"", "'"&D212&"'" ,"") ]]></f>
      </c>
      <c r="R212">
        <f><![CDATA[  Q212&IF(AND(Q212<>"",E212<>""),", ","")&IF(E212<>"", "'"&E212&"'" ,"") ]]></f>
      </c>
      <c r="S212">
        <f><![CDATA[  R212&IF(AND(R212<>"",F212<>""),", ","")&IF(F212<>"", "'"&F212&"'" ,"") ]]></f>
      </c>
    </row>
    <row r="213">
      <c r="G213" s="0">
        <f><![CDATA["INSERT INTO """&A$1&"""."""&B$1&""" ("&M213&") VALUES ("&S213&");" ]]></f>
      </c>
      <c r="H213">
        <f>IF(A213&lt;&gt;"",""""&amp;A$4&amp;"""","")</f>
      </c>
      <c r="I213">
        <f><![CDATA[  H213&IF(AND(H213<>"",B213<>""),", ","")&IF(B213<>"",""""&B$4&"""","") ]]></f>
      </c>
      <c r="J213">
        <f><![CDATA[  I213&IF(AND(I213<>"",C213<>""),", ","")&IF(C213<>"",""""&C$4&"""","") ]]></f>
      </c>
      <c r="K213">
        <f><![CDATA[  J213&IF(AND(J213<>"",D213<>""),", ","")&IF(D213<>"",""""&D$4&"""","") ]]></f>
      </c>
      <c r="L213">
        <f><![CDATA[  K213&IF(AND(K213<>"",E213<>""),", ","")&IF(E213<>"",""""&E$4&"""","") ]]></f>
      </c>
      <c r="M213">
        <f><![CDATA[  L213&IF(AND(L213<>"",F213<>""),", ","")&IF(F213<>"",""""&F$4&"""","") ]]></f>
      </c>
      <c r="N213">
        <f>IF(A213&lt;&gt;"", "'"&amp;A213&amp;"'" ,"")</f>
      </c>
      <c r="O213">
        <f><![CDATA[  N213&IF(AND(N213<>"",B213<>""),", ","")&IF(B213<>"", "'"&B213&"'" ,"") ]]></f>
      </c>
      <c r="P213">
        <f><![CDATA[  O213&IF(AND(O213<>"",C213<>""),", ","")&IF(C213<>"", "'"&C213&"'" ,"") ]]></f>
      </c>
      <c r="Q213">
        <f><![CDATA[  P213&IF(AND(P213<>"",D213<>""),", ","")&IF(D213<>"", "'"&D213&"'" ,"") ]]></f>
      </c>
      <c r="R213">
        <f><![CDATA[  Q213&IF(AND(Q213<>"",E213<>""),", ","")&IF(E213<>"", "'"&E213&"'" ,"") ]]></f>
      </c>
      <c r="S213">
        <f><![CDATA[  R213&IF(AND(R213<>"",F213<>""),", ","")&IF(F213<>"", "'"&F213&"'" ,"") ]]></f>
      </c>
    </row>
    <row r="214">
      <c r="G214" s="0">
        <f><![CDATA["INSERT INTO """&A$1&"""."""&B$1&""" ("&M214&") VALUES ("&S214&");" ]]></f>
      </c>
      <c r="H214">
        <f>IF(A214&lt;&gt;"",""""&amp;A$4&amp;"""","")</f>
      </c>
      <c r="I214">
        <f><![CDATA[  H214&IF(AND(H214<>"",B214<>""),", ","")&IF(B214<>"",""""&B$4&"""","") ]]></f>
      </c>
      <c r="J214">
        <f><![CDATA[  I214&IF(AND(I214<>"",C214<>""),", ","")&IF(C214<>"",""""&C$4&"""","") ]]></f>
      </c>
      <c r="K214">
        <f><![CDATA[  J214&IF(AND(J214<>"",D214<>""),", ","")&IF(D214<>"",""""&D$4&"""","") ]]></f>
      </c>
      <c r="L214">
        <f><![CDATA[  K214&IF(AND(K214<>"",E214<>""),", ","")&IF(E214<>"",""""&E$4&"""","") ]]></f>
      </c>
      <c r="M214">
        <f><![CDATA[  L214&IF(AND(L214<>"",F214<>""),", ","")&IF(F214<>"",""""&F$4&"""","") ]]></f>
      </c>
      <c r="N214">
        <f>IF(A214&lt;&gt;"", "'"&amp;A214&amp;"'" ,"")</f>
      </c>
      <c r="O214">
        <f><![CDATA[  N214&IF(AND(N214<>"",B214<>""),", ","")&IF(B214<>"", "'"&B214&"'" ,"") ]]></f>
      </c>
      <c r="P214">
        <f><![CDATA[  O214&IF(AND(O214<>"",C214<>""),", ","")&IF(C214<>"", "'"&C214&"'" ,"") ]]></f>
      </c>
      <c r="Q214">
        <f><![CDATA[  P214&IF(AND(P214<>"",D214<>""),", ","")&IF(D214<>"", "'"&D214&"'" ,"") ]]></f>
      </c>
      <c r="R214">
        <f><![CDATA[  Q214&IF(AND(Q214<>"",E214<>""),", ","")&IF(E214<>"", "'"&E214&"'" ,"") ]]></f>
      </c>
      <c r="S214">
        <f><![CDATA[  R214&IF(AND(R214<>"",F214<>""),", ","")&IF(F214<>"", "'"&F214&"'" ,"") ]]></f>
      </c>
    </row>
    <row r="215">
      <c r="G215" s="0">
        <f><![CDATA["INSERT INTO """&A$1&"""."""&B$1&""" ("&M215&") VALUES ("&S215&");" ]]></f>
      </c>
      <c r="H215">
        <f>IF(A215&lt;&gt;"",""""&amp;A$4&amp;"""","")</f>
      </c>
      <c r="I215">
        <f><![CDATA[  H215&IF(AND(H215<>"",B215<>""),", ","")&IF(B215<>"",""""&B$4&"""","") ]]></f>
      </c>
      <c r="J215">
        <f><![CDATA[  I215&IF(AND(I215<>"",C215<>""),", ","")&IF(C215<>"",""""&C$4&"""","") ]]></f>
      </c>
      <c r="K215">
        <f><![CDATA[  J215&IF(AND(J215<>"",D215<>""),", ","")&IF(D215<>"",""""&D$4&"""","") ]]></f>
      </c>
      <c r="L215">
        <f><![CDATA[  K215&IF(AND(K215<>"",E215<>""),", ","")&IF(E215<>"",""""&E$4&"""","") ]]></f>
      </c>
      <c r="M215">
        <f><![CDATA[  L215&IF(AND(L215<>"",F215<>""),", ","")&IF(F215<>"",""""&F$4&"""","") ]]></f>
      </c>
      <c r="N215">
        <f>IF(A215&lt;&gt;"", "'"&amp;A215&amp;"'" ,"")</f>
      </c>
      <c r="O215">
        <f><![CDATA[  N215&IF(AND(N215<>"",B215<>""),", ","")&IF(B215<>"", "'"&B215&"'" ,"") ]]></f>
      </c>
      <c r="P215">
        <f><![CDATA[  O215&IF(AND(O215<>"",C215<>""),", ","")&IF(C215<>"", "'"&C215&"'" ,"") ]]></f>
      </c>
      <c r="Q215">
        <f><![CDATA[  P215&IF(AND(P215<>"",D215<>""),", ","")&IF(D215<>"", "'"&D215&"'" ,"") ]]></f>
      </c>
      <c r="R215">
        <f><![CDATA[  Q215&IF(AND(Q215<>"",E215<>""),", ","")&IF(E215<>"", "'"&E215&"'" ,"") ]]></f>
      </c>
      <c r="S215">
        <f><![CDATA[  R215&IF(AND(R215<>"",F215<>""),", ","")&IF(F215<>"", "'"&F215&"'" ,"") ]]></f>
      </c>
    </row>
    <row r="216">
      <c r="G216" s="0">
        <f><![CDATA["INSERT INTO """&A$1&"""."""&B$1&""" ("&M216&") VALUES ("&S216&");" ]]></f>
      </c>
      <c r="H216">
        <f>IF(A216&lt;&gt;"",""""&amp;A$4&amp;"""","")</f>
      </c>
      <c r="I216">
        <f><![CDATA[  H216&IF(AND(H216<>"",B216<>""),", ","")&IF(B216<>"",""""&B$4&"""","") ]]></f>
      </c>
      <c r="J216">
        <f><![CDATA[  I216&IF(AND(I216<>"",C216<>""),", ","")&IF(C216<>"",""""&C$4&"""","") ]]></f>
      </c>
      <c r="K216">
        <f><![CDATA[  J216&IF(AND(J216<>"",D216<>""),", ","")&IF(D216<>"",""""&D$4&"""","") ]]></f>
      </c>
      <c r="L216">
        <f><![CDATA[  K216&IF(AND(K216<>"",E216<>""),", ","")&IF(E216<>"",""""&E$4&"""","") ]]></f>
      </c>
      <c r="M216">
        <f><![CDATA[  L216&IF(AND(L216<>"",F216<>""),", ","")&IF(F216<>"",""""&F$4&"""","") ]]></f>
      </c>
      <c r="N216">
        <f>IF(A216&lt;&gt;"", "'"&amp;A216&amp;"'" ,"")</f>
      </c>
      <c r="O216">
        <f><![CDATA[  N216&IF(AND(N216<>"",B216<>""),", ","")&IF(B216<>"", "'"&B216&"'" ,"") ]]></f>
      </c>
      <c r="P216">
        <f><![CDATA[  O216&IF(AND(O216<>"",C216<>""),", ","")&IF(C216<>"", "'"&C216&"'" ,"") ]]></f>
      </c>
      <c r="Q216">
        <f><![CDATA[  P216&IF(AND(P216<>"",D216<>""),", ","")&IF(D216<>"", "'"&D216&"'" ,"") ]]></f>
      </c>
      <c r="R216">
        <f><![CDATA[  Q216&IF(AND(Q216<>"",E216<>""),", ","")&IF(E216<>"", "'"&E216&"'" ,"") ]]></f>
      </c>
      <c r="S216">
        <f><![CDATA[  R216&IF(AND(R216<>"",F216<>""),", ","")&IF(F216<>"", "'"&F216&"'" ,"") ]]></f>
      </c>
    </row>
    <row r="217">
      <c r="G217" s="0">
        <f><![CDATA["INSERT INTO """&A$1&"""."""&B$1&""" ("&M217&") VALUES ("&S217&");" ]]></f>
      </c>
      <c r="H217">
        <f>IF(A217&lt;&gt;"",""""&amp;A$4&amp;"""","")</f>
      </c>
      <c r="I217">
        <f><![CDATA[  H217&IF(AND(H217<>"",B217<>""),", ","")&IF(B217<>"",""""&B$4&"""","") ]]></f>
      </c>
      <c r="J217">
        <f><![CDATA[  I217&IF(AND(I217<>"",C217<>""),", ","")&IF(C217<>"",""""&C$4&"""","") ]]></f>
      </c>
      <c r="K217">
        <f><![CDATA[  J217&IF(AND(J217<>"",D217<>""),", ","")&IF(D217<>"",""""&D$4&"""","") ]]></f>
      </c>
      <c r="L217">
        <f><![CDATA[  K217&IF(AND(K217<>"",E217<>""),", ","")&IF(E217<>"",""""&E$4&"""","") ]]></f>
      </c>
      <c r="M217">
        <f><![CDATA[  L217&IF(AND(L217<>"",F217<>""),", ","")&IF(F217<>"",""""&F$4&"""","") ]]></f>
      </c>
      <c r="N217">
        <f>IF(A217&lt;&gt;"", "'"&amp;A217&amp;"'" ,"")</f>
      </c>
      <c r="O217">
        <f><![CDATA[  N217&IF(AND(N217<>"",B217<>""),", ","")&IF(B217<>"", "'"&B217&"'" ,"") ]]></f>
      </c>
      <c r="P217">
        <f><![CDATA[  O217&IF(AND(O217<>"",C217<>""),", ","")&IF(C217<>"", "'"&C217&"'" ,"") ]]></f>
      </c>
      <c r="Q217">
        <f><![CDATA[  P217&IF(AND(P217<>"",D217<>""),", ","")&IF(D217<>"", "'"&D217&"'" ,"") ]]></f>
      </c>
      <c r="R217">
        <f><![CDATA[  Q217&IF(AND(Q217<>"",E217<>""),", ","")&IF(E217<>"", "'"&E217&"'" ,"") ]]></f>
      </c>
      <c r="S217">
        <f><![CDATA[  R217&IF(AND(R217<>"",F217<>""),", ","")&IF(F217<>"", "'"&F217&"'" ,"") ]]></f>
      </c>
    </row>
    <row r="218">
      <c r="G218" s="0">
        <f><![CDATA["INSERT INTO """&A$1&"""."""&B$1&""" ("&M218&") VALUES ("&S218&");" ]]></f>
      </c>
      <c r="H218">
        <f>IF(A218&lt;&gt;"",""""&amp;A$4&amp;"""","")</f>
      </c>
      <c r="I218">
        <f><![CDATA[  H218&IF(AND(H218<>"",B218<>""),", ","")&IF(B218<>"",""""&B$4&"""","") ]]></f>
      </c>
      <c r="J218">
        <f><![CDATA[  I218&IF(AND(I218<>"",C218<>""),", ","")&IF(C218<>"",""""&C$4&"""","") ]]></f>
      </c>
      <c r="K218">
        <f><![CDATA[  J218&IF(AND(J218<>"",D218<>""),", ","")&IF(D218<>"",""""&D$4&"""","") ]]></f>
      </c>
      <c r="L218">
        <f><![CDATA[  K218&IF(AND(K218<>"",E218<>""),", ","")&IF(E218<>"",""""&E$4&"""","") ]]></f>
      </c>
      <c r="M218">
        <f><![CDATA[  L218&IF(AND(L218<>"",F218<>""),", ","")&IF(F218<>"",""""&F$4&"""","") ]]></f>
      </c>
      <c r="N218">
        <f>IF(A218&lt;&gt;"", "'"&amp;A218&amp;"'" ,"")</f>
      </c>
      <c r="O218">
        <f><![CDATA[  N218&IF(AND(N218<>"",B218<>""),", ","")&IF(B218<>"", "'"&B218&"'" ,"") ]]></f>
      </c>
      <c r="P218">
        <f><![CDATA[  O218&IF(AND(O218<>"",C218<>""),", ","")&IF(C218<>"", "'"&C218&"'" ,"") ]]></f>
      </c>
      <c r="Q218">
        <f><![CDATA[  P218&IF(AND(P218<>"",D218<>""),", ","")&IF(D218<>"", "'"&D218&"'" ,"") ]]></f>
      </c>
      <c r="R218">
        <f><![CDATA[  Q218&IF(AND(Q218<>"",E218<>""),", ","")&IF(E218<>"", "'"&E218&"'" ,"") ]]></f>
      </c>
      <c r="S218">
        <f><![CDATA[  R218&IF(AND(R218<>"",F218<>""),", ","")&IF(F218<>"", "'"&F218&"'" ,"") ]]></f>
      </c>
    </row>
    <row r="219">
      <c r="G219" s="0">
        <f><![CDATA["INSERT INTO """&A$1&"""."""&B$1&""" ("&M219&") VALUES ("&S219&");" ]]></f>
      </c>
      <c r="H219">
        <f>IF(A219&lt;&gt;"",""""&amp;A$4&amp;"""","")</f>
      </c>
      <c r="I219">
        <f><![CDATA[  H219&IF(AND(H219<>"",B219<>""),", ","")&IF(B219<>"",""""&B$4&"""","") ]]></f>
      </c>
      <c r="J219">
        <f><![CDATA[  I219&IF(AND(I219<>"",C219<>""),", ","")&IF(C219<>"",""""&C$4&"""","") ]]></f>
      </c>
      <c r="K219">
        <f><![CDATA[  J219&IF(AND(J219<>"",D219<>""),", ","")&IF(D219<>"",""""&D$4&"""","") ]]></f>
      </c>
      <c r="L219">
        <f><![CDATA[  K219&IF(AND(K219<>"",E219<>""),", ","")&IF(E219<>"",""""&E$4&"""","") ]]></f>
      </c>
      <c r="M219">
        <f><![CDATA[  L219&IF(AND(L219<>"",F219<>""),", ","")&IF(F219<>"",""""&F$4&"""","") ]]></f>
      </c>
      <c r="N219">
        <f>IF(A219&lt;&gt;"", "'"&amp;A219&amp;"'" ,"")</f>
      </c>
      <c r="O219">
        <f><![CDATA[  N219&IF(AND(N219<>"",B219<>""),", ","")&IF(B219<>"", "'"&B219&"'" ,"") ]]></f>
      </c>
      <c r="P219">
        <f><![CDATA[  O219&IF(AND(O219<>"",C219<>""),", ","")&IF(C219<>"", "'"&C219&"'" ,"") ]]></f>
      </c>
      <c r="Q219">
        <f><![CDATA[  P219&IF(AND(P219<>"",D219<>""),", ","")&IF(D219<>"", "'"&D219&"'" ,"") ]]></f>
      </c>
      <c r="R219">
        <f><![CDATA[  Q219&IF(AND(Q219<>"",E219<>""),", ","")&IF(E219<>"", "'"&E219&"'" ,"") ]]></f>
      </c>
      <c r="S219">
        <f><![CDATA[  R219&IF(AND(R219<>"",F219<>""),", ","")&IF(F219<>"", "'"&F219&"'" ,"") ]]></f>
      </c>
    </row>
    <row r="220">
      <c r="G220" s="0">
        <f><![CDATA["INSERT INTO """&A$1&"""."""&B$1&""" ("&M220&") VALUES ("&S220&");" ]]></f>
      </c>
      <c r="H220">
        <f>IF(A220&lt;&gt;"",""""&amp;A$4&amp;"""","")</f>
      </c>
      <c r="I220">
        <f><![CDATA[  H220&IF(AND(H220<>"",B220<>""),", ","")&IF(B220<>"",""""&B$4&"""","") ]]></f>
      </c>
      <c r="J220">
        <f><![CDATA[  I220&IF(AND(I220<>"",C220<>""),", ","")&IF(C220<>"",""""&C$4&"""","") ]]></f>
      </c>
      <c r="K220">
        <f><![CDATA[  J220&IF(AND(J220<>"",D220<>""),", ","")&IF(D220<>"",""""&D$4&"""","") ]]></f>
      </c>
      <c r="L220">
        <f><![CDATA[  K220&IF(AND(K220<>"",E220<>""),", ","")&IF(E220<>"",""""&E$4&"""","") ]]></f>
      </c>
      <c r="M220">
        <f><![CDATA[  L220&IF(AND(L220<>"",F220<>""),", ","")&IF(F220<>"",""""&F$4&"""","") ]]></f>
      </c>
      <c r="N220">
        <f>IF(A220&lt;&gt;"", "'"&amp;A220&amp;"'" ,"")</f>
      </c>
      <c r="O220">
        <f><![CDATA[  N220&IF(AND(N220<>"",B220<>""),", ","")&IF(B220<>"", "'"&B220&"'" ,"") ]]></f>
      </c>
      <c r="P220">
        <f><![CDATA[  O220&IF(AND(O220<>"",C220<>""),", ","")&IF(C220<>"", "'"&C220&"'" ,"") ]]></f>
      </c>
      <c r="Q220">
        <f><![CDATA[  P220&IF(AND(P220<>"",D220<>""),", ","")&IF(D220<>"", "'"&D220&"'" ,"") ]]></f>
      </c>
      <c r="R220">
        <f><![CDATA[  Q220&IF(AND(Q220<>"",E220<>""),", ","")&IF(E220<>"", "'"&E220&"'" ,"") ]]></f>
      </c>
      <c r="S220">
        <f><![CDATA[  R220&IF(AND(R220<>"",F220<>""),", ","")&IF(F220<>"", "'"&F220&"'" ,"") ]]></f>
      </c>
    </row>
    <row r="221">
      <c r="G221" s="0">
        <f><![CDATA["INSERT INTO """&A$1&"""."""&B$1&""" ("&M221&") VALUES ("&S221&");" ]]></f>
      </c>
      <c r="H221">
        <f>IF(A221&lt;&gt;"",""""&amp;A$4&amp;"""","")</f>
      </c>
      <c r="I221">
        <f><![CDATA[  H221&IF(AND(H221<>"",B221<>""),", ","")&IF(B221<>"",""""&B$4&"""","") ]]></f>
      </c>
      <c r="J221">
        <f><![CDATA[  I221&IF(AND(I221<>"",C221<>""),", ","")&IF(C221<>"",""""&C$4&"""","") ]]></f>
      </c>
      <c r="K221">
        <f><![CDATA[  J221&IF(AND(J221<>"",D221<>""),", ","")&IF(D221<>"",""""&D$4&"""","") ]]></f>
      </c>
      <c r="L221">
        <f><![CDATA[  K221&IF(AND(K221<>"",E221<>""),", ","")&IF(E221<>"",""""&E$4&"""","") ]]></f>
      </c>
      <c r="M221">
        <f><![CDATA[  L221&IF(AND(L221<>"",F221<>""),", ","")&IF(F221<>"",""""&F$4&"""","") ]]></f>
      </c>
      <c r="N221">
        <f>IF(A221&lt;&gt;"", "'"&amp;A221&amp;"'" ,"")</f>
      </c>
      <c r="O221">
        <f><![CDATA[  N221&IF(AND(N221<>"",B221<>""),", ","")&IF(B221<>"", "'"&B221&"'" ,"") ]]></f>
      </c>
      <c r="P221">
        <f><![CDATA[  O221&IF(AND(O221<>"",C221<>""),", ","")&IF(C221<>"", "'"&C221&"'" ,"") ]]></f>
      </c>
      <c r="Q221">
        <f><![CDATA[  P221&IF(AND(P221<>"",D221<>""),", ","")&IF(D221<>"", "'"&D221&"'" ,"") ]]></f>
      </c>
      <c r="R221">
        <f><![CDATA[  Q221&IF(AND(Q221<>"",E221<>""),", ","")&IF(E221<>"", "'"&E221&"'" ,"") ]]></f>
      </c>
      <c r="S221">
        <f><![CDATA[  R221&IF(AND(R221<>"",F221<>""),", ","")&IF(F221<>"", "'"&F221&"'" ,"") ]]></f>
      </c>
    </row>
    <row r="222">
      <c r="G222" s="0">
        <f><![CDATA["INSERT INTO """&A$1&"""."""&B$1&""" ("&M222&") VALUES ("&S222&");" ]]></f>
      </c>
      <c r="H222">
        <f>IF(A222&lt;&gt;"",""""&amp;A$4&amp;"""","")</f>
      </c>
      <c r="I222">
        <f><![CDATA[  H222&IF(AND(H222<>"",B222<>""),", ","")&IF(B222<>"",""""&B$4&"""","") ]]></f>
      </c>
      <c r="J222">
        <f><![CDATA[  I222&IF(AND(I222<>"",C222<>""),", ","")&IF(C222<>"",""""&C$4&"""","") ]]></f>
      </c>
      <c r="K222">
        <f><![CDATA[  J222&IF(AND(J222<>"",D222<>""),", ","")&IF(D222<>"",""""&D$4&"""","") ]]></f>
      </c>
      <c r="L222">
        <f><![CDATA[  K222&IF(AND(K222<>"",E222<>""),", ","")&IF(E222<>"",""""&E$4&"""","") ]]></f>
      </c>
      <c r="M222">
        <f><![CDATA[  L222&IF(AND(L222<>"",F222<>""),", ","")&IF(F222<>"",""""&F$4&"""","") ]]></f>
      </c>
      <c r="N222">
        <f>IF(A222&lt;&gt;"", "'"&amp;A222&amp;"'" ,"")</f>
      </c>
      <c r="O222">
        <f><![CDATA[  N222&IF(AND(N222<>"",B222<>""),", ","")&IF(B222<>"", "'"&B222&"'" ,"") ]]></f>
      </c>
      <c r="P222">
        <f><![CDATA[  O222&IF(AND(O222<>"",C222<>""),", ","")&IF(C222<>"", "'"&C222&"'" ,"") ]]></f>
      </c>
      <c r="Q222">
        <f><![CDATA[  P222&IF(AND(P222<>"",D222<>""),", ","")&IF(D222<>"", "'"&D222&"'" ,"") ]]></f>
      </c>
      <c r="R222">
        <f><![CDATA[  Q222&IF(AND(Q222<>"",E222<>""),", ","")&IF(E222<>"", "'"&E222&"'" ,"") ]]></f>
      </c>
      <c r="S222">
        <f><![CDATA[  R222&IF(AND(R222<>"",F222<>""),", ","")&IF(F222<>"", "'"&F222&"'" ,"") ]]></f>
      </c>
    </row>
    <row r="223">
      <c r="G223" s="0">
        <f><![CDATA["INSERT INTO """&A$1&"""."""&B$1&""" ("&M223&") VALUES ("&S223&");" ]]></f>
      </c>
      <c r="H223">
        <f>IF(A223&lt;&gt;"",""""&amp;A$4&amp;"""","")</f>
      </c>
      <c r="I223">
        <f><![CDATA[  H223&IF(AND(H223<>"",B223<>""),", ","")&IF(B223<>"",""""&B$4&"""","") ]]></f>
      </c>
      <c r="J223">
        <f><![CDATA[  I223&IF(AND(I223<>"",C223<>""),", ","")&IF(C223<>"",""""&C$4&"""","") ]]></f>
      </c>
      <c r="K223">
        <f><![CDATA[  J223&IF(AND(J223<>"",D223<>""),", ","")&IF(D223<>"",""""&D$4&"""","") ]]></f>
      </c>
      <c r="L223">
        <f><![CDATA[  K223&IF(AND(K223<>"",E223<>""),", ","")&IF(E223<>"",""""&E$4&"""","") ]]></f>
      </c>
      <c r="M223">
        <f><![CDATA[  L223&IF(AND(L223<>"",F223<>""),", ","")&IF(F223<>"",""""&F$4&"""","") ]]></f>
      </c>
      <c r="N223">
        <f>IF(A223&lt;&gt;"", "'"&amp;A223&amp;"'" ,"")</f>
      </c>
      <c r="O223">
        <f><![CDATA[  N223&IF(AND(N223<>"",B223<>""),", ","")&IF(B223<>"", "'"&B223&"'" ,"") ]]></f>
      </c>
      <c r="P223">
        <f><![CDATA[  O223&IF(AND(O223<>"",C223<>""),", ","")&IF(C223<>"", "'"&C223&"'" ,"") ]]></f>
      </c>
      <c r="Q223">
        <f><![CDATA[  P223&IF(AND(P223<>"",D223<>""),", ","")&IF(D223<>"", "'"&D223&"'" ,"") ]]></f>
      </c>
      <c r="R223">
        <f><![CDATA[  Q223&IF(AND(Q223<>"",E223<>""),", ","")&IF(E223<>"", "'"&E223&"'" ,"") ]]></f>
      </c>
      <c r="S223">
        <f><![CDATA[  R223&IF(AND(R223<>"",F223<>""),", ","")&IF(F223<>"", "'"&F223&"'" ,"") ]]></f>
      </c>
    </row>
    <row r="224">
      <c r="G224" s="0">
        <f><![CDATA["INSERT INTO """&A$1&"""."""&B$1&""" ("&M224&") VALUES ("&S224&");" ]]></f>
      </c>
      <c r="H224">
        <f>IF(A224&lt;&gt;"",""""&amp;A$4&amp;"""","")</f>
      </c>
      <c r="I224">
        <f><![CDATA[  H224&IF(AND(H224<>"",B224<>""),", ","")&IF(B224<>"",""""&B$4&"""","") ]]></f>
      </c>
      <c r="J224">
        <f><![CDATA[  I224&IF(AND(I224<>"",C224<>""),", ","")&IF(C224<>"",""""&C$4&"""","") ]]></f>
      </c>
      <c r="K224">
        <f><![CDATA[  J224&IF(AND(J224<>"",D224<>""),", ","")&IF(D224<>"",""""&D$4&"""","") ]]></f>
      </c>
      <c r="L224">
        <f><![CDATA[  K224&IF(AND(K224<>"",E224<>""),", ","")&IF(E224<>"",""""&E$4&"""","") ]]></f>
      </c>
      <c r="M224">
        <f><![CDATA[  L224&IF(AND(L224<>"",F224<>""),", ","")&IF(F224<>"",""""&F$4&"""","") ]]></f>
      </c>
      <c r="N224">
        <f>IF(A224&lt;&gt;"", "'"&amp;A224&amp;"'" ,"")</f>
      </c>
      <c r="O224">
        <f><![CDATA[  N224&IF(AND(N224<>"",B224<>""),", ","")&IF(B224<>"", "'"&B224&"'" ,"") ]]></f>
      </c>
      <c r="P224">
        <f><![CDATA[  O224&IF(AND(O224<>"",C224<>""),", ","")&IF(C224<>"", "'"&C224&"'" ,"") ]]></f>
      </c>
      <c r="Q224">
        <f><![CDATA[  P224&IF(AND(P224<>"",D224<>""),", ","")&IF(D224<>"", "'"&D224&"'" ,"") ]]></f>
      </c>
      <c r="R224">
        <f><![CDATA[  Q224&IF(AND(Q224<>"",E224<>""),", ","")&IF(E224<>"", "'"&E224&"'" ,"") ]]></f>
      </c>
      <c r="S224">
        <f><![CDATA[  R224&IF(AND(R224<>"",F224<>""),", ","")&IF(F224<>"", "'"&F224&"'" ,"") ]]></f>
      </c>
    </row>
    <row r="225">
      <c r="G225" s="0">
        <f><![CDATA["INSERT INTO """&A$1&"""."""&B$1&""" ("&M225&") VALUES ("&S225&");" ]]></f>
      </c>
      <c r="H225">
        <f>IF(A225&lt;&gt;"",""""&amp;A$4&amp;"""","")</f>
      </c>
      <c r="I225">
        <f><![CDATA[  H225&IF(AND(H225<>"",B225<>""),", ","")&IF(B225<>"",""""&B$4&"""","") ]]></f>
      </c>
      <c r="J225">
        <f><![CDATA[  I225&IF(AND(I225<>"",C225<>""),", ","")&IF(C225<>"",""""&C$4&"""","") ]]></f>
      </c>
      <c r="K225">
        <f><![CDATA[  J225&IF(AND(J225<>"",D225<>""),", ","")&IF(D225<>"",""""&D$4&"""","") ]]></f>
      </c>
      <c r="L225">
        <f><![CDATA[  K225&IF(AND(K225<>"",E225<>""),", ","")&IF(E225<>"",""""&E$4&"""","") ]]></f>
      </c>
      <c r="M225">
        <f><![CDATA[  L225&IF(AND(L225<>"",F225<>""),", ","")&IF(F225<>"",""""&F$4&"""","") ]]></f>
      </c>
      <c r="N225">
        <f>IF(A225&lt;&gt;"", "'"&amp;A225&amp;"'" ,"")</f>
      </c>
      <c r="O225">
        <f><![CDATA[  N225&IF(AND(N225<>"",B225<>""),", ","")&IF(B225<>"", "'"&B225&"'" ,"") ]]></f>
      </c>
      <c r="P225">
        <f><![CDATA[  O225&IF(AND(O225<>"",C225<>""),", ","")&IF(C225<>"", "'"&C225&"'" ,"") ]]></f>
      </c>
      <c r="Q225">
        <f><![CDATA[  P225&IF(AND(P225<>"",D225<>""),", ","")&IF(D225<>"", "'"&D225&"'" ,"") ]]></f>
      </c>
      <c r="R225">
        <f><![CDATA[  Q225&IF(AND(Q225<>"",E225<>""),", ","")&IF(E225<>"", "'"&E225&"'" ,"") ]]></f>
      </c>
      <c r="S225">
        <f><![CDATA[  R225&IF(AND(R225<>"",F225<>""),", ","")&IF(F225<>"", "'"&F225&"'" ,"") ]]></f>
      </c>
    </row>
    <row r="226">
      <c r="G226" s="0">
        <f><![CDATA["INSERT INTO """&A$1&"""."""&B$1&""" ("&M226&") VALUES ("&S226&");" ]]></f>
      </c>
      <c r="H226">
        <f>IF(A226&lt;&gt;"",""""&amp;A$4&amp;"""","")</f>
      </c>
      <c r="I226">
        <f><![CDATA[  H226&IF(AND(H226<>"",B226<>""),", ","")&IF(B226<>"",""""&B$4&"""","") ]]></f>
      </c>
      <c r="J226">
        <f><![CDATA[  I226&IF(AND(I226<>"",C226<>""),", ","")&IF(C226<>"",""""&C$4&"""","") ]]></f>
      </c>
      <c r="K226">
        <f><![CDATA[  J226&IF(AND(J226<>"",D226<>""),", ","")&IF(D226<>"",""""&D$4&"""","") ]]></f>
      </c>
      <c r="L226">
        <f><![CDATA[  K226&IF(AND(K226<>"",E226<>""),", ","")&IF(E226<>"",""""&E$4&"""","") ]]></f>
      </c>
      <c r="M226">
        <f><![CDATA[  L226&IF(AND(L226<>"",F226<>""),", ","")&IF(F226<>"",""""&F$4&"""","") ]]></f>
      </c>
      <c r="N226">
        <f>IF(A226&lt;&gt;"", "'"&amp;A226&amp;"'" ,"")</f>
      </c>
      <c r="O226">
        <f><![CDATA[  N226&IF(AND(N226<>"",B226<>""),", ","")&IF(B226<>"", "'"&B226&"'" ,"") ]]></f>
      </c>
      <c r="P226">
        <f><![CDATA[  O226&IF(AND(O226<>"",C226<>""),", ","")&IF(C226<>"", "'"&C226&"'" ,"") ]]></f>
      </c>
      <c r="Q226">
        <f><![CDATA[  P226&IF(AND(P226<>"",D226<>""),", ","")&IF(D226<>"", "'"&D226&"'" ,"") ]]></f>
      </c>
      <c r="R226">
        <f><![CDATA[  Q226&IF(AND(Q226<>"",E226<>""),", ","")&IF(E226<>"", "'"&E226&"'" ,"") ]]></f>
      </c>
      <c r="S226">
        <f><![CDATA[  R226&IF(AND(R226<>"",F226<>""),", ","")&IF(F226<>"", "'"&F226&"'" ,"") ]]></f>
      </c>
    </row>
    <row r="227">
      <c r="G227" s="0">
        <f><![CDATA["INSERT INTO """&A$1&"""."""&B$1&""" ("&M227&") VALUES ("&S227&");" ]]></f>
      </c>
      <c r="H227">
        <f>IF(A227&lt;&gt;"",""""&amp;A$4&amp;"""","")</f>
      </c>
      <c r="I227">
        <f><![CDATA[  H227&IF(AND(H227<>"",B227<>""),", ","")&IF(B227<>"",""""&B$4&"""","") ]]></f>
      </c>
      <c r="J227">
        <f><![CDATA[  I227&IF(AND(I227<>"",C227<>""),", ","")&IF(C227<>"",""""&C$4&"""","") ]]></f>
      </c>
      <c r="K227">
        <f><![CDATA[  J227&IF(AND(J227<>"",D227<>""),", ","")&IF(D227<>"",""""&D$4&"""","") ]]></f>
      </c>
      <c r="L227">
        <f><![CDATA[  K227&IF(AND(K227<>"",E227<>""),", ","")&IF(E227<>"",""""&E$4&"""","") ]]></f>
      </c>
      <c r="M227">
        <f><![CDATA[  L227&IF(AND(L227<>"",F227<>""),", ","")&IF(F227<>"",""""&F$4&"""","") ]]></f>
      </c>
      <c r="N227">
        <f>IF(A227&lt;&gt;"", "'"&amp;A227&amp;"'" ,"")</f>
      </c>
      <c r="O227">
        <f><![CDATA[  N227&IF(AND(N227<>"",B227<>""),", ","")&IF(B227<>"", "'"&B227&"'" ,"") ]]></f>
      </c>
      <c r="P227">
        <f><![CDATA[  O227&IF(AND(O227<>"",C227<>""),", ","")&IF(C227<>"", "'"&C227&"'" ,"") ]]></f>
      </c>
      <c r="Q227">
        <f><![CDATA[  P227&IF(AND(P227<>"",D227<>""),", ","")&IF(D227<>"", "'"&D227&"'" ,"") ]]></f>
      </c>
      <c r="R227">
        <f><![CDATA[  Q227&IF(AND(Q227<>"",E227<>""),", ","")&IF(E227<>"", "'"&E227&"'" ,"") ]]></f>
      </c>
      <c r="S227">
        <f><![CDATA[  R227&IF(AND(R227<>"",F227<>""),", ","")&IF(F227<>"", "'"&F227&"'" ,"") ]]></f>
      </c>
    </row>
    <row r="228">
      <c r="G228" s="0">
        <f><![CDATA["INSERT INTO """&A$1&"""."""&B$1&""" ("&M228&") VALUES ("&S228&");" ]]></f>
      </c>
      <c r="H228">
        <f>IF(A228&lt;&gt;"",""""&amp;A$4&amp;"""","")</f>
      </c>
      <c r="I228">
        <f><![CDATA[  H228&IF(AND(H228<>"",B228<>""),", ","")&IF(B228<>"",""""&B$4&"""","") ]]></f>
      </c>
      <c r="J228">
        <f><![CDATA[  I228&IF(AND(I228<>"",C228<>""),", ","")&IF(C228<>"",""""&C$4&"""","") ]]></f>
      </c>
      <c r="K228">
        <f><![CDATA[  J228&IF(AND(J228<>"",D228<>""),", ","")&IF(D228<>"",""""&D$4&"""","") ]]></f>
      </c>
      <c r="L228">
        <f><![CDATA[  K228&IF(AND(K228<>"",E228<>""),", ","")&IF(E228<>"",""""&E$4&"""","") ]]></f>
      </c>
      <c r="M228">
        <f><![CDATA[  L228&IF(AND(L228<>"",F228<>""),", ","")&IF(F228<>"",""""&F$4&"""","") ]]></f>
      </c>
      <c r="N228">
        <f>IF(A228&lt;&gt;"", "'"&amp;A228&amp;"'" ,"")</f>
      </c>
      <c r="O228">
        <f><![CDATA[  N228&IF(AND(N228<>"",B228<>""),", ","")&IF(B228<>"", "'"&B228&"'" ,"") ]]></f>
      </c>
      <c r="P228">
        <f><![CDATA[  O228&IF(AND(O228<>"",C228<>""),", ","")&IF(C228<>"", "'"&C228&"'" ,"") ]]></f>
      </c>
      <c r="Q228">
        <f><![CDATA[  P228&IF(AND(P228<>"",D228<>""),", ","")&IF(D228<>"", "'"&D228&"'" ,"") ]]></f>
      </c>
      <c r="R228">
        <f><![CDATA[  Q228&IF(AND(Q228<>"",E228<>""),", ","")&IF(E228<>"", "'"&E228&"'" ,"") ]]></f>
      </c>
      <c r="S228">
        <f><![CDATA[  R228&IF(AND(R228<>"",F228<>""),", ","")&IF(F228<>"", "'"&F228&"'" ,"") ]]></f>
      </c>
    </row>
    <row r="229">
      <c r="G229" s="0">
        <f><![CDATA["INSERT INTO """&A$1&"""."""&B$1&""" ("&M229&") VALUES ("&S229&");" ]]></f>
      </c>
      <c r="H229">
        <f>IF(A229&lt;&gt;"",""""&amp;A$4&amp;"""","")</f>
      </c>
      <c r="I229">
        <f><![CDATA[  H229&IF(AND(H229<>"",B229<>""),", ","")&IF(B229<>"",""""&B$4&"""","") ]]></f>
      </c>
      <c r="J229">
        <f><![CDATA[  I229&IF(AND(I229<>"",C229<>""),", ","")&IF(C229<>"",""""&C$4&"""","") ]]></f>
      </c>
      <c r="K229">
        <f><![CDATA[  J229&IF(AND(J229<>"",D229<>""),", ","")&IF(D229<>"",""""&D$4&"""","") ]]></f>
      </c>
      <c r="L229">
        <f><![CDATA[  K229&IF(AND(K229<>"",E229<>""),", ","")&IF(E229<>"",""""&E$4&"""","") ]]></f>
      </c>
      <c r="M229">
        <f><![CDATA[  L229&IF(AND(L229<>"",F229<>""),", ","")&IF(F229<>"",""""&F$4&"""","") ]]></f>
      </c>
      <c r="N229">
        <f>IF(A229&lt;&gt;"", "'"&amp;A229&amp;"'" ,"")</f>
      </c>
      <c r="O229">
        <f><![CDATA[  N229&IF(AND(N229<>"",B229<>""),", ","")&IF(B229<>"", "'"&B229&"'" ,"") ]]></f>
      </c>
      <c r="P229">
        <f><![CDATA[  O229&IF(AND(O229<>"",C229<>""),", ","")&IF(C229<>"", "'"&C229&"'" ,"") ]]></f>
      </c>
      <c r="Q229">
        <f><![CDATA[  P229&IF(AND(P229<>"",D229<>""),", ","")&IF(D229<>"", "'"&D229&"'" ,"") ]]></f>
      </c>
      <c r="R229">
        <f><![CDATA[  Q229&IF(AND(Q229<>"",E229<>""),", ","")&IF(E229<>"", "'"&E229&"'" ,"") ]]></f>
      </c>
      <c r="S229">
        <f><![CDATA[  R229&IF(AND(R229<>"",F229<>""),", ","")&IF(F229<>"", "'"&F229&"'" ,"") ]]></f>
      </c>
    </row>
    <row r="230">
      <c r="G230" s="0">
        <f><![CDATA["INSERT INTO """&A$1&"""."""&B$1&""" ("&M230&") VALUES ("&S230&");" ]]></f>
      </c>
      <c r="H230">
        <f>IF(A230&lt;&gt;"",""""&amp;A$4&amp;"""","")</f>
      </c>
      <c r="I230">
        <f><![CDATA[  H230&IF(AND(H230<>"",B230<>""),", ","")&IF(B230<>"",""""&B$4&"""","") ]]></f>
      </c>
      <c r="J230">
        <f><![CDATA[  I230&IF(AND(I230<>"",C230<>""),", ","")&IF(C230<>"",""""&C$4&"""","") ]]></f>
      </c>
      <c r="K230">
        <f><![CDATA[  J230&IF(AND(J230<>"",D230<>""),", ","")&IF(D230<>"",""""&D$4&"""","") ]]></f>
      </c>
      <c r="L230">
        <f><![CDATA[  K230&IF(AND(K230<>"",E230<>""),", ","")&IF(E230<>"",""""&E$4&"""","") ]]></f>
      </c>
      <c r="M230">
        <f><![CDATA[  L230&IF(AND(L230<>"",F230<>""),", ","")&IF(F230<>"",""""&F$4&"""","") ]]></f>
      </c>
      <c r="N230">
        <f>IF(A230&lt;&gt;"", "'"&amp;A230&amp;"'" ,"")</f>
      </c>
      <c r="O230">
        <f><![CDATA[  N230&IF(AND(N230<>"",B230<>""),", ","")&IF(B230<>"", "'"&B230&"'" ,"") ]]></f>
      </c>
      <c r="P230">
        <f><![CDATA[  O230&IF(AND(O230<>"",C230<>""),", ","")&IF(C230<>"", "'"&C230&"'" ,"") ]]></f>
      </c>
      <c r="Q230">
        <f><![CDATA[  P230&IF(AND(P230<>"",D230<>""),", ","")&IF(D230<>"", "'"&D230&"'" ,"") ]]></f>
      </c>
      <c r="R230">
        <f><![CDATA[  Q230&IF(AND(Q230<>"",E230<>""),", ","")&IF(E230<>"", "'"&E230&"'" ,"") ]]></f>
      </c>
      <c r="S230">
        <f><![CDATA[  R230&IF(AND(R230<>"",F230<>""),", ","")&IF(F230<>"", "'"&F230&"'" ,"") ]]></f>
      </c>
    </row>
    <row r="231">
      <c r="G231" s="0">
        <f><![CDATA["INSERT INTO """&A$1&"""."""&B$1&""" ("&M231&") VALUES ("&S231&");" ]]></f>
      </c>
      <c r="H231">
        <f>IF(A231&lt;&gt;"",""""&amp;A$4&amp;"""","")</f>
      </c>
      <c r="I231">
        <f><![CDATA[  H231&IF(AND(H231<>"",B231<>""),", ","")&IF(B231<>"",""""&B$4&"""","") ]]></f>
      </c>
      <c r="J231">
        <f><![CDATA[  I231&IF(AND(I231<>"",C231<>""),", ","")&IF(C231<>"",""""&C$4&"""","") ]]></f>
      </c>
      <c r="K231">
        <f><![CDATA[  J231&IF(AND(J231<>"",D231<>""),", ","")&IF(D231<>"",""""&D$4&"""","") ]]></f>
      </c>
      <c r="L231">
        <f><![CDATA[  K231&IF(AND(K231<>"",E231<>""),", ","")&IF(E231<>"",""""&E$4&"""","") ]]></f>
      </c>
      <c r="M231">
        <f><![CDATA[  L231&IF(AND(L231<>"",F231<>""),", ","")&IF(F231<>"",""""&F$4&"""","") ]]></f>
      </c>
      <c r="N231">
        <f>IF(A231&lt;&gt;"", "'"&amp;A231&amp;"'" ,"")</f>
      </c>
      <c r="O231">
        <f><![CDATA[  N231&IF(AND(N231<>"",B231<>""),", ","")&IF(B231<>"", "'"&B231&"'" ,"") ]]></f>
      </c>
      <c r="P231">
        <f><![CDATA[  O231&IF(AND(O231<>"",C231<>""),", ","")&IF(C231<>"", "'"&C231&"'" ,"") ]]></f>
      </c>
      <c r="Q231">
        <f><![CDATA[  P231&IF(AND(P231<>"",D231<>""),", ","")&IF(D231<>"", "'"&D231&"'" ,"") ]]></f>
      </c>
      <c r="R231">
        <f><![CDATA[  Q231&IF(AND(Q231<>"",E231<>""),", ","")&IF(E231<>"", "'"&E231&"'" ,"") ]]></f>
      </c>
      <c r="S231">
        <f><![CDATA[  R231&IF(AND(R231<>"",F231<>""),", ","")&IF(F231<>"", "'"&F231&"'" ,"") ]]></f>
      </c>
    </row>
    <row r="232">
      <c r="G232" s="0">
        <f><![CDATA["INSERT INTO """&A$1&"""."""&B$1&""" ("&M232&") VALUES ("&S232&");" ]]></f>
      </c>
      <c r="H232">
        <f>IF(A232&lt;&gt;"",""""&amp;A$4&amp;"""","")</f>
      </c>
      <c r="I232">
        <f><![CDATA[  H232&IF(AND(H232<>"",B232<>""),", ","")&IF(B232<>"",""""&B$4&"""","") ]]></f>
      </c>
      <c r="J232">
        <f><![CDATA[  I232&IF(AND(I232<>"",C232<>""),", ","")&IF(C232<>"",""""&C$4&"""","") ]]></f>
      </c>
      <c r="K232">
        <f><![CDATA[  J232&IF(AND(J232<>"",D232<>""),", ","")&IF(D232<>"",""""&D$4&"""","") ]]></f>
      </c>
      <c r="L232">
        <f><![CDATA[  K232&IF(AND(K232<>"",E232<>""),", ","")&IF(E232<>"",""""&E$4&"""","") ]]></f>
      </c>
      <c r="M232">
        <f><![CDATA[  L232&IF(AND(L232<>"",F232<>""),", ","")&IF(F232<>"",""""&F$4&"""","") ]]></f>
      </c>
      <c r="N232">
        <f>IF(A232&lt;&gt;"", "'"&amp;A232&amp;"'" ,"")</f>
      </c>
      <c r="O232">
        <f><![CDATA[  N232&IF(AND(N232<>"",B232<>""),", ","")&IF(B232<>"", "'"&B232&"'" ,"") ]]></f>
      </c>
      <c r="P232">
        <f><![CDATA[  O232&IF(AND(O232<>"",C232<>""),", ","")&IF(C232<>"", "'"&C232&"'" ,"") ]]></f>
      </c>
      <c r="Q232">
        <f><![CDATA[  P232&IF(AND(P232<>"",D232<>""),", ","")&IF(D232<>"", "'"&D232&"'" ,"") ]]></f>
      </c>
      <c r="R232">
        <f><![CDATA[  Q232&IF(AND(Q232<>"",E232<>""),", ","")&IF(E232<>"", "'"&E232&"'" ,"") ]]></f>
      </c>
      <c r="S232">
        <f><![CDATA[  R232&IF(AND(R232<>"",F232<>""),", ","")&IF(F232<>"", "'"&F232&"'" ,"") ]]></f>
      </c>
    </row>
    <row r="233">
      <c r="G233" s="0">
        <f><![CDATA["INSERT INTO """&A$1&"""."""&B$1&""" ("&M233&") VALUES ("&S233&");" ]]></f>
      </c>
      <c r="H233">
        <f>IF(A233&lt;&gt;"",""""&amp;A$4&amp;"""","")</f>
      </c>
      <c r="I233">
        <f><![CDATA[  H233&IF(AND(H233<>"",B233<>""),", ","")&IF(B233<>"",""""&B$4&"""","") ]]></f>
      </c>
      <c r="J233">
        <f><![CDATA[  I233&IF(AND(I233<>"",C233<>""),", ","")&IF(C233<>"",""""&C$4&"""","") ]]></f>
      </c>
      <c r="K233">
        <f><![CDATA[  J233&IF(AND(J233<>"",D233<>""),", ","")&IF(D233<>"",""""&D$4&"""","") ]]></f>
      </c>
      <c r="L233">
        <f><![CDATA[  K233&IF(AND(K233<>"",E233<>""),", ","")&IF(E233<>"",""""&E$4&"""","") ]]></f>
      </c>
      <c r="M233">
        <f><![CDATA[  L233&IF(AND(L233<>"",F233<>""),", ","")&IF(F233<>"",""""&F$4&"""","") ]]></f>
      </c>
      <c r="N233">
        <f>IF(A233&lt;&gt;"", "'"&amp;A233&amp;"'" ,"")</f>
      </c>
      <c r="O233">
        <f><![CDATA[  N233&IF(AND(N233<>"",B233<>""),", ","")&IF(B233<>"", "'"&B233&"'" ,"") ]]></f>
      </c>
      <c r="P233">
        <f><![CDATA[  O233&IF(AND(O233<>"",C233<>""),", ","")&IF(C233<>"", "'"&C233&"'" ,"") ]]></f>
      </c>
      <c r="Q233">
        <f><![CDATA[  P233&IF(AND(P233<>"",D233<>""),", ","")&IF(D233<>"", "'"&D233&"'" ,"") ]]></f>
      </c>
      <c r="R233">
        <f><![CDATA[  Q233&IF(AND(Q233<>"",E233<>""),", ","")&IF(E233<>"", "'"&E233&"'" ,"") ]]></f>
      </c>
      <c r="S233">
        <f><![CDATA[  R233&IF(AND(R233<>"",F233<>""),", ","")&IF(F233<>"", "'"&F233&"'" ,"") ]]></f>
      </c>
    </row>
    <row r="234">
      <c r="G234" s="0">
        <f><![CDATA["INSERT INTO """&A$1&"""."""&B$1&""" ("&M234&") VALUES ("&S234&");" ]]></f>
      </c>
      <c r="H234">
        <f>IF(A234&lt;&gt;"",""""&amp;A$4&amp;"""","")</f>
      </c>
      <c r="I234">
        <f><![CDATA[  H234&IF(AND(H234<>"",B234<>""),", ","")&IF(B234<>"",""""&B$4&"""","") ]]></f>
      </c>
      <c r="J234">
        <f><![CDATA[  I234&IF(AND(I234<>"",C234<>""),", ","")&IF(C234<>"",""""&C$4&"""","") ]]></f>
      </c>
      <c r="K234">
        <f><![CDATA[  J234&IF(AND(J234<>"",D234<>""),", ","")&IF(D234<>"",""""&D$4&"""","") ]]></f>
      </c>
      <c r="L234">
        <f><![CDATA[  K234&IF(AND(K234<>"",E234<>""),", ","")&IF(E234<>"",""""&E$4&"""","") ]]></f>
      </c>
      <c r="M234">
        <f><![CDATA[  L234&IF(AND(L234<>"",F234<>""),", ","")&IF(F234<>"",""""&F$4&"""","") ]]></f>
      </c>
      <c r="N234">
        <f>IF(A234&lt;&gt;"", "'"&amp;A234&amp;"'" ,"")</f>
      </c>
      <c r="O234">
        <f><![CDATA[  N234&IF(AND(N234<>"",B234<>""),", ","")&IF(B234<>"", "'"&B234&"'" ,"") ]]></f>
      </c>
      <c r="P234">
        <f><![CDATA[  O234&IF(AND(O234<>"",C234<>""),", ","")&IF(C234<>"", "'"&C234&"'" ,"") ]]></f>
      </c>
      <c r="Q234">
        <f><![CDATA[  P234&IF(AND(P234<>"",D234<>""),", ","")&IF(D234<>"", "'"&D234&"'" ,"") ]]></f>
      </c>
      <c r="R234">
        <f><![CDATA[  Q234&IF(AND(Q234<>"",E234<>""),", ","")&IF(E234<>"", "'"&E234&"'" ,"") ]]></f>
      </c>
      <c r="S234">
        <f><![CDATA[  R234&IF(AND(R234<>"",F234<>""),", ","")&IF(F234<>"", "'"&F234&"'" ,"") ]]></f>
      </c>
    </row>
    <row r="235">
      <c r="G235" s="0">
        <f><![CDATA["INSERT INTO """&A$1&"""."""&B$1&""" ("&M235&") VALUES ("&S235&");" ]]></f>
      </c>
      <c r="H235">
        <f>IF(A235&lt;&gt;"",""""&amp;A$4&amp;"""","")</f>
      </c>
      <c r="I235">
        <f><![CDATA[  H235&IF(AND(H235<>"",B235<>""),", ","")&IF(B235<>"",""""&B$4&"""","") ]]></f>
      </c>
      <c r="J235">
        <f><![CDATA[  I235&IF(AND(I235<>"",C235<>""),", ","")&IF(C235<>"",""""&C$4&"""","") ]]></f>
      </c>
      <c r="K235">
        <f><![CDATA[  J235&IF(AND(J235<>"",D235<>""),", ","")&IF(D235<>"",""""&D$4&"""","") ]]></f>
      </c>
      <c r="L235">
        <f><![CDATA[  K235&IF(AND(K235<>"",E235<>""),", ","")&IF(E235<>"",""""&E$4&"""","") ]]></f>
      </c>
      <c r="M235">
        <f><![CDATA[  L235&IF(AND(L235<>"",F235<>""),", ","")&IF(F235<>"",""""&F$4&"""","") ]]></f>
      </c>
      <c r="N235">
        <f>IF(A235&lt;&gt;"", "'"&amp;A235&amp;"'" ,"")</f>
      </c>
      <c r="O235">
        <f><![CDATA[  N235&IF(AND(N235<>"",B235<>""),", ","")&IF(B235<>"", "'"&B235&"'" ,"") ]]></f>
      </c>
      <c r="P235">
        <f><![CDATA[  O235&IF(AND(O235<>"",C235<>""),", ","")&IF(C235<>"", "'"&C235&"'" ,"") ]]></f>
      </c>
      <c r="Q235">
        <f><![CDATA[  P235&IF(AND(P235<>"",D235<>""),", ","")&IF(D235<>"", "'"&D235&"'" ,"") ]]></f>
      </c>
      <c r="R235">
        <f><![CDATA[  Q235&IF(AND(Q235<>"",E235<>""),", ","")&IF(E235<>"", "'"&E235&"'" ,"") ]]></f>
      </c>
      <c r="S235">
        <f><![CDATA[  R235&IF(AND(R235<>"",F235<>""),", ","")&IF(F235<>"", "'"&F235&"'" ,"") ]]></f>
      </c>
    </row>
    <row r="236">
      <c r="G236" s="0">
        <f><![CDATA["INSERT INTO """&A$1&"""."""&B$1&""" ("&M236&") VALUES ("&S236&");" ]]></f>
      </c>
      <c r="H236">
        <f>IF(A236&lt;&gt;"",""""&amp;A$4&amp;"""","")</f>
      </c>
      <c r="I236">
        <f><![CDATA[  H236&IF(AND(H236<>"",B236<>""),", ","")&IF(B236<>"",""""&B$4&"""","") ]]></f>
      </c>
      <c r="J236">
        <f><![CDATA[  I236&IF(AND(I236<>"",C236<>""),", ","")&IF(C236<>"",""""&C$4&"""","") ]]></f>
      </c>
      <c r="K236">
        <f><![CDATA[  J236&IF(AND(J236<>"",D236<>""),", ","")&IF(D236<>"",""""&D$4&"""","") ]]></f>
      </c>
      <c r="L236">
        <f><![CDATA[  K236&IF(AND(K236<>"",E236<>""),", ","")&IF(E236<>"",""""&E$4&"""","") ]]></f>
      </c>
      <c r="M236">
        <f><![CDATA[  L236&IF(AND(L236<>"",F236<>""),", ","")&IF(F236<>"",""""&F$4&"""","") ]]></f>
      </c>
      <c r="N236">
        <f>IF(A236&lt;&gt;"", "'"&amp;A236&amp;"'" ,"")</f>
      </c>
      <c r="O236">
        <f><![CDATA[  N236&IF(AND(N236<>"",B236<>""),", ","")&IF(B236<>"", "'"&B236&"'" ,"") ]]></f>
      </c>
      <c r="P236">
        <f><![CDATA[  O236&IF(AND(O236<>"",C236<>""),", ","")&IF(C236<>"", "'"&C236&"'" ,"") ]]></f>
      </c>
      <c r="Q236">
        <f><![CDATA[  P236&IF(AND(P236<>"",D236<>""),", ","")&IF(D236<>"", "'"&D236&"'" ,"") ]]></f>
      </c>
      <c r="R236">
        <f><![CDATA[  Q236&IF(AND(Q236<>"",E236<>""),", ","")&IF(E236<>"", "'"&E236&"'" ,"") ]]></f>
      </c>
      <c r="S236">
        <f><![CDATA[  R236&IF(AND(R236<>"",F236<>""),", ","")&IF(F236<>"", "'"&F236&"'" ,"") ]]></f>
      </c>
    </row>
    <row r="237">
      <c r="G237" s="0">
        <f><![CDATA["INSERT INTO """&A$1&"""."""&B$1&""" ("&M237&") VALUES ("&S237&");" ]]></f>
      </c>
      <c r="H237">
        <f>IF(A237&lt;&gt;"",""""&amp;A$4&amp;"""","")</f>
      </c>
      <c r="I237">
        <f><![CDATA[  H237&IF(AND(H237<>"",B237<>""),", ","")&IF(B237<>"",""""&B$4&"""","") ]]></f>
      </c>
      <c r="J237">
        <f><![CDATA[  I237&IF(AND(I237<>"",C237<>""),", ","")&IF(C237<>"",""""&C$4&"""","") ]]></f>
      </c>
      <c r="K237">
        <f><![CDATA[  J237&IF(AND(J237<>"",D237<>""),", ","")&IF(D237<>"",""""&D$4&"""","") ]]></f>
      </c>
      <c r="L237">
        <f><![CDATA[  K237&IF(AND(K237<>"",E237<>""),", ","")&IF(E237<>"",""""&E$4&"""","") ]]></f>
      </c>
      <c r="M237">
        <f><![CDATA[  L237&IF(AND(L237<>"",F237<>""),", ","")&IF(F237<>"",""""&F$4&"""","") ]]></f>
      </c>
      <c r="N237">
        <f>IF(A237&lt;&gt;"", "'"&amp;A237&amp;"'" ,"")</f>
      </c>
      <c r="O237">
        <f><![CDATA[  N237&IF(AND(N237<>"",B237<>""),", ","")&IF(B237<>"", "'"&B237&"'" ,"") ]]></f>
      </c>
      <c r="P237">
        <f><![CDATA[  O237&IF(AND(O237<>"",C237<>""),", ","")&IF(C237<>"", "'"&C237&"'" ,"") ]]></f>
      </c>
      <c r="Q237">
        <f><![CDATA[  P237&IF(AND(P237<>"",D237<>""),", ","")&IF(D237<>"", "'"&D237&"'" ,"") ]]></f>
      </c>
      <c r="R237">
        <f><![CDATA[  Q237&IF(AND(Q237<>"",E237<>""),", ","")&IF(E237<>"", "'"&E237&"'" ,"") ]]></f>
      </c>
      <c r="S237">
        <f><![CDATA[  R237&IF(AND(R237<>"",F237<>""),", ","")&IF(F237<>"", "'"&F237&"'" ,"") ]]></f>
      </c>
    </row>
    <row r="238">
      <c r="G238" s="0">
        <f><![CDATA["INSERT INTO """&A$1&"""."""&B$1&""" ("&M238&") VALUES ("&S238&");" ]]></f>
      </c>
      <c r="H238">
        <f>IF(A238&lt;&gt;"",""""&amp;A$4&amp;"""","")</f>
      </c>
      <c r="I238">
        <f><![CDATA[  H238&IF(AND(H238<>"",B238<>""),", ","")&IF(B238<>"",""""&B$4&"""","") ]]></f>
      </c>
      <c r="J238">
        <f><![CDATA[  I238&IF(AND(I238<>"",C238<>""),", ","")&IF(C238<>"",""""&C$4&"""","") ]]></f>
      </c>
      <c r="K238">
        <f><![CDATA[  J238&IF(AND(J238<>"",D238<>""),", ","")&IF(D238<>"",""""&D$4&"""","") ]]></f>
      </c>
      <c r="L238">
        <f><![CDATA[  K238&IF(AND(K238<>"",E238<>""),", ","")&IF(E238<>"",""""&E$4&"""","") ]]></f>
      </c>
      <c r="M238">
        <f><![CDATA[  L238&IF(AND(L238<>"",F238<>""),", ","")&IF(F238<>"",""""&F$4&"""","") ]]></f>
      </c>
      <c r="N238">
        <f>IF(A238&lt;&gt;"", "'"&amp;A238&amp;"'" ,"")</f>
      </c>
      <c r="O238">
        <f><![CDATA[  N238&IF(AND(N238<>"",B238<>""),", ","")&IF(B238<>"", "'"&B238&"'" ,"") ]]></f>
      </c>
      <c r="P238">
        <f><![CDATA[  O238&IF(AND(O238<>"",C238<>""),", ","")&IF(C238<>"", "'"&C238&"'" ,"") ]]></f>
      </c>
      <c r="Q238">
        <f><![CDATA[  P238&IF(AND(P238<>"",D238<>""),", ","")&IF(D238<>"", "'"&D238&"'" ,"") ]]></f>
      </c>
      <c r="R238">
        <f><![CDATA[  Q238&IF(AND(Q238<>"",E238<>""),", ","")&IF(E238<>"", "'"&E238&"'" ,"") ]]></f>
      </c>
      <c r="S238">
        <f><![CDATA[  R238&IF(AND(R238<>"",F238<>""),", ","")&IF(F238<>"", "'"&F238&"'" ,"") ]]></f>
      </c>
    </row>
    <row r="239">
      <c r="G239" s="0">
        <f><![CDATA["INSERT INTO """&A$1&"""."""&B$1&""" ("&M239&") VALUES ("&S239&");" ]]></f>
      </c>
      <c r="H239">
        <f>IF(A239&lt;&gt;"",""""&amp;A$4&amp;"""","")</f>
      </c>
      <c r="I239">
        <f><![CDATA[  H239&IF(AND(H239<>"",B239<>""),", ","")&IF(B239<>"",""""&B$4&"""","") ]]></f>
      </c>
      <c r="J239">
        <f><![CDATA[  I239&IF(AND(I239<>"",C239<>""),", ","")&IF(C239<>"",""""&C$4&"""","") ]]></f>
      </c>
      <c r="K239">
        <f><![CDATA[  J239&IF(AND(J239<>"",D239<>""),", ","")&IF(D239<>"",""""&D$4&"""","") ]]></f>
      </c>
      <c r="L239">
        <f><![CDATA[  K239&IF(AND(K239<>"",E239<>""),", ","")&IF(E239<>"",""""&E$4&"""","") ]]></f>
      </c>
      <c r="M239">
        <f><![CDATA[  L239&IF(AND(L239<>"",F239<>""),", ","")&IF(F239<>"",""""&F$4&"""","") ]]></f>
      </c>
      <c r="N239">
        <f>IF(A239&lt;&gt;"", "'"&amp;A239&amp;"'" ,"")</f>
      </c>
      <c r="O239">
        <f><![CDATA[  N239&IF(AND(N239<>"",B239<>""),", ","")&IF(B239<>"", "'"&B239&"'" ,"") ]]></f>
      </c>
      <c r="P239">
        <f><![CDATA[  O239&IF(AND(O239<>"",C239<>""),", ","")&IF(C239<>"", "'"&C239&"'" ,"") ]]></f>
      </c>
      <c r="Q239">
        <f><![CDATA[  P239&IF(AND(P239<>"",D239<>""),", ","")&IF(D239<>"", "'"&D239&"'" ,"") ]]></f>
      </c>
      <c r="R239">
        <f><![CDATA[  Q239&IF(AND(Q239<>"",E239<>""),", ","")&IF(E239<>"", "'"&E239&"'" ,"") ]]></f>
      </c>
      <c r="S239">
        <f><![CDATA[  R239&IF(AND(R239<>"",F239<>""),", ","")&IF(F239<>"", "'"&F239&"'" ,"") ]]></f>
      </c>
    </row>
    <row r="240">
      <c r="G240" s="0">
        <f><![CDATA["INSERT INTO """&A$1&"""."""&B$1&""" ("&M240&") VALUES ("&S240&");" ]]></f>
      </c>
      <c r="H240">
        <f>IF(A240&lt;&gt;"",""""&amp;A$4&amp;"""","")</f>
      </c>
      <c r="I240">
        <f><![CDATA[  H240&IF(AND(H240<>"",B240<>""),", ","")&IF(B240<>"",""""&B$4&"""","") ]]></f>
      </c>
      <c r="J240">
        <f><![CDATA[  I240&IF(AND(I240<>"",C240<>""),", ","")&IF(C240<>"",""""&C$4&"""","") ]]></f>
      </c>
      <c r="K240">
        <f><![CDATA[  J240&IF(AND(J240<>"",D240<>""),", ","")&IF(D240<>"",""""&D$4&"""","") ]]></f>
      </c>
      <c r="L240">
        <f><![CDATA[  K240&IF(AND(K240<>"",E240<>""),", ","")&IF(E240<>"",""""&E$4&"""","") ]]></f>
      </c>
      <c r="M240">
        <f><![CDATA[  L240&IF(AND(L240<>"",F240<>""),", ","")&IF(F240<>"",""""&F$4&"""","") ]]></f>
      </c>
      <c r="N240">
        <f>IF(A240&lt;&gt;"", "'"&amp;A240&amp;"'" ,"")</f>
      </c>
      <c r="O240">
        <f><![CDATA[  N240&IF(AND(N240<>"",B240<>""),", ","")&IF(B240<>"", "'"&B240&"'" ,"") ]]></f>
      </c>
      <c r="P240">
        <f><![CDATA[  O240&IF(AND(O240<>"",C240<>""),", ","")&IF(C240<>"", "'"&C240&"'" ,"") ]]></f>
      </c>
      <c r="Q240">
        <f><![CDATA[  P240&IF(AND(P240<>"",D240<>""),", ","")&IF(D240<>"", "'"&D240&"'" ,"") ]]></f>
      </c>
      <c r="R240">
        <f><![CDATA[  Q240&IF(AND(Q240<>"",E240<>""),", ","")&IF(E240<>"", "'"&E240&"'" ,"") ]]></f>
      </c>
      <c r="S240">
        <f><![CDATA[  R240&IF(AND(R240<>"",F240<>""),", ","")&IF(F240<>"", "'"&F240&"'" ,"") ]]></f>
      </c>
    </row>
    <row r="241">
      <c r="G241" s="0">
        <f><![CDATA["INSERT INTO """&A$1&"""."""&B$1&""" ("&M241&") VALUES ("&S241&");" ]]></f>
      </c>
      <c r="H241">
        <f>IF(A241&lt;&gt;"",""""&amp;A$4&amp;"""","")</f>
      </c>
      <c r="I241">
        <f><![CDATA[  H241&IF(AND(H241<>"",B241<>""),", ","")&IF(B241<>"",""""&B$4&"""","") ]]></f>
      </c>
      <c r="J241">
        <f><![CDATA[  I241&IF(AND(I241<>"",C241<>""),", ","")&IF(C241<>"",""""&C$4&"""","") ]]></f>
      </c>
      <c r="K241">
        <f><![CDATA[  J241&IF(AND(J241<>"",D241<>""),", ","")&IF(D241<>"",""""&D$4&"""","") ]]></f>
      </c>
      <c r="L241">
        <f><![CDATA[  K241&IF(AND(K241<>"",E241<>""),", ","")&IF(E241<>"",""""&E$4&"""","") ]]></f>
      </c>
      <c r="M241">
        <f><![CDATA[  L241&IF(AND(L241<>"",F241<>""),", ","")&IF(F241<>"",""""&F$4&"""","") ]]></f>
      </c>
      <c r="N241">
        <f>IF(A241&lt;&gt;"", "'"&amp;A241&amp;"'" ,"")</f>
      </c>
      <c r="O241">
        <f><![CDATA[  N241&IF(AND(N241<>"",B241<>""),", ","")&IF(B241<>"", "'"&B241&"'" ,"") ]]></f>
      </c>
      <c r="P241">
        <f><![CDATA[  O241&IF(AND(O241<>"",C241<>""),", ","")&IF(C241<>"", "'"&C241&"'" ,"") ]]></f>
      </c>
      <c r="Q241">
        <f><![CDATA[  P241&IF(AND(P241<>"",D241<>""),", ","")&IF(D241<>"", "'"&D241&"'" ,"") ]]></f>
      </c>
      <c r="R241">
        <f><![CDATA[  Q241&IF(AND(Q241<>"",E241<>""),", ","")&IF(E241<>"", "'"&E241&"'" ,"") ]]></f>
      </c>
      <c r="S241">
        <f><![CDATA[  R241&IF(AND(R241<>"",F241<>""),", ","")&IF(F241<>"", "'"&F241&"'" ,"") ]]></f>
      </c>
    </row>
    <row r="242">
      <c r="G242" s="0">
        <f><![CDATA["INSERT INTO """&A$1&"""."""&B$1&""" ("&M242&") VALUES ("&S242&");" ]]></f>
      </c>
      <c r="H242">
        <f>IF(A242&lt;&gt;"",""""&amp;A$4&amp;"""","")</f>
      </c>
      <c r="I242">
        <f><![CDATA[  H242&IF(AND(H242<>"",B242<>""),", ","")&IF(B242<>"",""""&B$4&"""","") ]]></f>
      </c>
      <c r="J242">
        <f><![CDATA[  I242&IF(AND(I242<>"",C242<>""),", ","")&IF(C242<>"",""""&C$4&"""","") ]]></f>
      </c>
      <c r="K242">
        <f><![CDATA[  J242&IF(AND(J242<>"",D242<>""),", ","")&IF(D242<>"",""""&D$4&"""","") ]]></f>
      </c>
      <c r="L242">
        <f><![CDATA[  K242&IF(AND(K242<>"",E242<>""),", ","")&IF(E242<>"",""""&E$4&"""","") ]]></f>
      </c>
      <c r="M242">
        <f><![CDATA[  L242&IF(AND(L242<>"",F242<>""),", ","")&IF(F242<>"",""""&F$4&"""","") ]]></f>
      </c>
      <c r="N242">
        <f>IF(A242&lt;&gt;"", "'"&amp;A242&amp;"'" ,"")</f>
      </c>
      <c r="O242">
        <f><![CDATA[  N242&IF(AND(N242<>"",B242<>""),", ","")&IF(B242<>"", "'"&B242&"'" ,"") ]]></f>
      </c>
      <c r="P242">
        <f><![CDATA[  O242&IF(AND(O242<>"",C242<>""),", ","")&IF(C242<>"", "'"&C242&"'" ,"") ]]></f>
      </c>
      <c r="Q242">
        <f><![CDATA[  P242&IF(AND(P242<>"",D242<>""),", ","")&IF(D242<>"", "'"&D242&"'" ,"") ]]></f>
      </c>
      <c r="R242">
        <f><![CDATA[  Q242&IF(AND(Q242<>"",E242<>""),", ","")&IF(E242<>"", "'"&E242&"'" ,"") ]]></f>
      </c>
      <c r="S242">
        <f><![CDATA[  R242&IF(AND(R242<>"",F242<>""),", ","")&IF(F242<>"", "'"&F242&"'" ,"") ]]></f>
      </c>
    </row>
    <row r="243">
      <c r="G243" s="0">
        <f><![CDATA["INSERT INTO """&A$1&"""."""&B$1&""" ("&M243&") VALUES ("&S243&");" ]]></f>
      </c>
      <c r="H243">
        <f>IF(A243&lt;&gt;"",""""&amp;A$4&amp;"""","")</f>
      </c>
      <c r="I243">
        <f><![CDATA[  H243&IF(AND(H243<>"",B243<>""),", ","")&IF(B243<>"",""""&B$4&"""","") ]]></f>
      </c>
      <c r="J243">
        <f><![CDATA[  I243&IF(AND(I243<>"",C243<>""),", ","")&IF(C243<>"",""""&C$4&"""","") ]]></f>
      </c>
      <c r="K243">
        <f><![CDATA[  J243&IF(AND(J243<>"",D243<>""),", ","")&IF(D243<>"",""""&D$4&"""","") ]]></f>
      </c>
      <c r="L243">
        <f><![CDATA[  K243&IF(AND(K243<>"",E243<>""),", ","")&IF(E243<>"",""""&E$4&"""","") ]]></f>
      </c>
      <c r="M243">
        <f><![CDATA[  L243&IF(AND(L243<>"",F243<>""),", ","")&IF(F243<>"",""""&F$4&"""","") ]]></f>
      </c>
      <c r="N243">
        <f>IF(A243&lt;&gt;"", "'"&amp;A243&amp;"'" ,"")</f>
      </c>
      <c r="O243">
        <f><![CDATA[  N243&IF(AND(N243<>"",B243<>""),", ","")&IF(B243<>"", "'"&B243&"'" ,"") ]]></f>
      </c>
      <c r="P243">
        <f><![CDATA[  O243&IF(AND(O243<>"",C243<>""),", ","")&IF(C243<>"", "'"&C243&"'" ,"") ]]></f>
      </c>
      <c r="Q243">
        <f><![CDATA[  P243&IF(AND(P243<>"",D243<>""),", ","")&IF(D243<>"", "'"&D243&"'" ,"") ]]></f>
      </c>
      <c r="R243">
        <f><![CDATA[  Q243&IF(AND(Q243<>"",E243<>""),", ","")&IF(E243<>"", "'"&E243&"'" ,"") ]]></f>
      </c>
      <c r="S243">
        <f><![CDATA[  R243&IF(AND(R243<>"",F243<>""),", ","")&IF(F243<>"", "'"&F243&"'" ,"") ]]></f>
      </c>
    </row>
    <row r="244">
      <c r="G244" s="0">
        <f><![CDATA["INSERT INTO """&A$1&"""."""&B$1&""" ("&M244&") VALUES ("&S244&");" ]]></f>
      </c>
      <c r="H244">
        <f>IF(A244&lt;&gt;"",""""&amp;A$4&amp;"""","")</f>
      </c>
      <c r="I244">
        <f><![CDATA[  H244&IF(AND(H244<>"",B244<>""),", ","")&IF(B244<>"",""""&B$4&"""","") ]]></f>
      </c>
      <c r="J244">
        <f><![CDATA[  I244&IF(AND(I244<>"",C244<>""),", ","")&IF(C244<>"",""""&C$4&"""","") ]]></f>
      </c>
      <c r="K244">
        <f><![CDATA[  J244&IF(AND(J244<>"",D244<>""),", ","")&IF(D244<>"",""""&D$4&"""","") ]]></f>
      </c>
      <c r="L244">
        <f><![CDATA[  K244&IF(AND(K244<>"",E244<>""),", ","")&IF(E244<>"",""""&E$4&"""","") ]]></f>
      </c>
      <c r="M244">
        <f><![CDATA[  L244&IF(AND(L244<>"",F244<>""),", ","")&IF(F244<>"",""""&F$4&"""","") ]]></f>
      </c>
      <c r="N244">
        <f>IF(A244&lt;&gt;"", "'"&amp;A244&amp;"'" ,"")</f>
      </c>
      <c r="O244">
        <f><![CDATA[  N244&IF(AND(N244<>"",B244<>""),", ","")&IF(B244<>"", "'"&B244&"'" ,"") ]]></f>
      </c>
      <c r="P244">
        <f><![CDATA[  O244&IF(AND(O244<>"",C244<>""),", ","")&IF(C244<>"", "'"&C244&"'" ,"") ]]></f>
      </c>
      <c r="Q244">
        <f><![CDATA[  P244&IF(AND(P244<>"",D244<>""),", ","")&IF(D244<>"", "'"&D244&"'" ,"") ]]></f>
      </c>
      <c r="R244">
        <f><![CDATA[  Q244&IF(AND(Q244<>"",E244<>""),", ","")&IF(E244<>"", "'"&E244&"'" ,"") ]]></f>
      </c>
      <c r="S244">
        <f><![CDATA[  R244&IF(AND(R244<>"",F244<>""),", ","")&IF(F244<>"", "'"&F244&"'" ,"") ]]></f>
      </c>
    </row>
    <row r="245">
      <c r="G245" s="0">
        <f><![CDATA["INSERT INTO """&A$1&"""."""&B$1&""" ("&M245&") VALUES ("&S245&");" ]]></f>
      </c>
      <c r="H245">
        <f>IF(A245&lt;&gt;"",""""&amp;A$4&amp;"""","")</f>
      </c>
      <c r="I245">
        <f><![CDATA[  H245&IF(AND(H245<>"",B245<>""),", ","")&IF(B245<>"",""""&B$4&"""","") ]]></f>
      </c>
      <c r="J245">
        <f><![CDATA[  I245&IF(AND(I245<>"",C245<>""),", ","")&IF(C245<>"",""""&C$4&"""","") ]]></f>
      </c>
      <c r="K245">
        <f><![CDATA[  J245&IF(AND(J245<>"",D245<>""),", ","")&IF(D245<>"",""""&D$4&"""","") ]]></f>
      </c>
      <c r="L245">
        <f><![CDATA[  K245&IF(AND(K245<>"",E245<>""),", ","")&IF(E245<>"",""""&E$4&"""","") ]]></f>
      </c>
      <c r="M245">
        <f><![CDATA[  L245&IF(AND(L245<>"",F245<>""),", ","")&IF(F245<>"",""""&F$4&"""","") ]]></f>
      </c>
      <c r="N245">
        <f>IF(A245&lt;&gt;"", "'"&amp;A245&amp;"'" ,"")</f>
      </c>
      <c r="O245">
        <f><![CDATA[  N245&IF(AND(N245<>"",B245<>""),", ","")&IF(B245<>"", "'"&B245&"'" ,"") ]]></f>
      </c>
      <c r="P245">
        <f><![CDATA[  O245&IF(AND(O245<>"",C245<>""),", ","")&IF(C245<>"", "'"&C245&"'" ,"") ]]></f>
      </c>
      <c r="Q245">
        <f><![CDATA[  P245&IF(AND(P245<>"",D245<>""),", ","")&IF(D245<>"", "'"&D245&"'" ,"") ]]></f>
      </c>
      <c r="R245">
        <f><![CDATA[  Q245&IF(AND(Q245<>"",E245<>""),", ","")&IF(E245<>"", "'"&E245&"'" ,"") ]]></f>
      </c>
      <c r="S245">
        <f><![CDATA[  R245&IF(AND(R245<>"",F245<>""),", ","")&IF(F245<>"", "'"&F245&"'" ,"") ]]></f>
      </c>
    </row>
    <row r="246">
      <c r="G246" s="0">
        <f><![CDATA["INSERT INTO """&A$1&"""."""&B$1&""" ("&M246&") VALUES ("&S246&");" ]]></f>
      </c>
      <c r="H246">
        <f>IF(A246&lt;&gt;"",""""&amp;A$4&amp;"""","")</f>
      </c>
      <c r="I246">
        <f><![CDATA[  H246&IF(AND(H246<>"",B246<>""),", ","")&IF(B246<>"",""""&B$4&"""","") ]]></f>
      </c>
      <c r="J246">
        <f><![CDATA[  I246&IF(AND(I246<>"",C246<>""),", ","")&IF(C246<>"",""""&C$4&"""","") ]]></f>
      </c>
      <c r="K246">
        <f><![CDATA[  J246&IF(AND(J246<>"",D246<>""),", ","")&IF(D246<>"",""""&D$4&"""","") ]]></f>
      </c>
      <c r="L246">
        <f><![CDATA[  K246&IF(AND(K246<>"",E246<>""),", ","")&IF(E246<>"",""""&E$4&"""","") ]]></f>
      </c>
      <c r="M246">
        <f><![CDATA[  L246&IF(AND(L246<>"",F246<>""),", ","")&IF(F246<>"",""""&F$4&"""","") ]]></f>
      </c>
      <c r="N246">
        <f>IF(A246&lt;&gt;"", "'"&amp;A246&amp;"'" ,"")</f>
      </c>
      <c r="O246">
        <f><![CDATA[  N246&IF(AND(N246<>"",B246<>""),", ","")&IF(B246<>"", "'"&B246&"'" ,"") ]]></f>
      </c>
      <c r="P246">
        <f><![CDATA[  O246&IF(AND(O246<>"",C246<>""),", ","")&IF(C246<>"", "'"&C246&"'" ,"") ]]></f>
      </c>
      <c r="Q246">
        <f><![CDATA[  P246&IF(AND(P246<>"",D246<>""),", ","")&IF(D246<>"", "'"&D246&"'" ,"") ]]></f>
      </c>
      <c r="R246">
        <f><![CDATA[  Q246&IF(AND(Q246<>"",E246<>""),", ","")&IF(E246<>"", "'"&E246&"'" ,"") ]]></f>
      </c>
      <c r="S246">
        <f><![CDATA[  R246&IF(AND(R246<>"",F246<>""),", ","")&IF(F246<>"", "'"&F246&"'" ,"") ]]></f>
      </c>
    </row>
    <row r="247">
      <c r="G247" s="0">
        <f><![CDATA["INSERT INTO """&A$1&"""."""&B$1&""" ("&M247&") VALUES ("&S247&");" ]]></f>
      </c>
      <c r="H247">
        <f>IF(A247&lt;&gt;"",""""&amp;A$4&amp;"""","")</f>
      </c>
      <c r="I247">
        <f><![CDATA[  H247&IF(AND(H247<>"",B247<>""),", ","")&IF(B247<>"",""""&B$4&"""","") ]]></f>
      </c>
      <c r="J247">
        <f><![CDATA[  I247&IF(AND(I247<>"",C247<>""),", ","")&IF(C247<>"",""""&C$4&"""","") ]]></f>
      </c>
      <c r="K247">
        <f><![CDATA[  J247&IF(AND(J247<>"",D247<>""),", ","")&IF(D247<>"",""""&D$4&"""","") ]]></f>
      </c>
      <c r="L247">
        <f><![CDATA[  K247&IF(AND(K247<>"",E247<>""),", ","")&IF(E247<>"",""""&E$4&"""","") ]]></f>
      </c>
      <c r="M247">
        <f><![CDATA[  L247&IF(AND(L247<>"",F247<>""),", ","")&IF(F247<>"",""""&F$4&"""","") ]]></f>
      </c>
      <c r="N247">
        <f>IF(A247&lt;&gt;"", "'"&amp;A247&amp;"'" ,"")</f>
      </c>
      <c r="O247">
        <f><![CDATA[  N247&IF(AND(N247<>"",B247<>""),", ","")&IF(B247<>"", "'"&B247&"'" ,"") ]]></f>
      </c>
      <c r="P247">
        <f><![CDATA[  O247&IF(AND(O247<>"",C247<>""),", ","")&IF(C247<>"", "'"&C247&"'" ,"") ]]></f>
      </c>
      <c r="Q247">
        <f><![CDATA[  P247&IF(AND(P247<>"",D247<>""),", ","")&IF(D247<>"", "'"&D247&"'" ,"") ]]></f>
      </c>
      <c r="R247">
        <f><![CDATA[  Q247&IF(AND(Q247<>"",E247<>""),", ","")&IF(E247<>"", "'"&E247&"'" ,"") ]]></f>
      </c>
      <c r="S247">
        <f><![CDATA[  R247&IF(AND(R247<>"",F247<>""),", ","")&IF(F247<>"", "'"&F247&"'" ,"") ]]></f>
      </c>
    </row>
    <row r="248">
      <c r="G248" s="0">
        <f><![CDATA["INSERT INTO """&A$1&"""."""&B$1&""" ("&M248&") VALUES ("&S248&");" ]]></f>
      </c>
      <c r="H248">
        <f>IF(A248&lt;&gt;"",""""&amp;A$4&amp;"""","")</f>
      </c>
      <c r="I248">
        <f><![CDATA[  H248&IF(AND(H248<>"",B248<>""),", ","")&IF(B248<>"",""""&B$4&"""","") ]]></f>
      </c>
      <c r="J248">
        <f><![CDATA[  I248&IF(AND(I248<>"",C248<>""),", ","")&IF(C248<>"",""""&C$4&"""","") ]]></f>
      </c>
      <c r="K248">
        <f><![CDATA[  J248&IF(AND(J248<>"",D248<>""),", ","")&IF(D248<>"",""""&D$4&"""","") ]]></f>
      </c>
      <c r="L248">
        <f><![CDATA[  K248&IF(AND(K248<>"",E248<>""),", ","")&IF(E248<>"",""""&E$4&"""","") ]]></f>
      </c>
      <c r="M248">
        <f><![CDATA[  L248&IF(AND(L248<>"",F248<>""),", ","")&IF(F248<>"",""""&F$4&"""","") ]]></f>
      </c>
      <c r="N248">
        <f>IF(A248&lt;&gt;"", "'"&amp;A248&amp;"'" ,"")</f>
      </c>
      <c r="O248">
        <f><![CDATA[  N248&IF(AND(N248<>"",B248<>""),", ","")&IF(B248<>"", "'"&B248&"'" ,"") ]]></f>
      </c>
      <c r="P248">
        <f><![CDATA[  O248&IF(AND(O248<>"",C248<>""),", ","")&IF(C248<>"", "'"&C248&"'" ,"") ]]></f>
      </c>
      <c r="Q248">
        <f><![CDATA[  P248&IF(AND(P248<>"",D248<>""),", ","")&IF(D248<>"", "'"&D248&"'" ,"") ]]></f>
      </c>
      <c r="R248">
        <f><![CDATA[  Q248&IF(AND(Q248<>"",E248<>""),", ","")&IF(E248<>"", "'"&E248&"'" ,"") ]]></f>
      </c>
      <c r="S248">
        <f><![CDATA[  R248&IF(AND(R248<>"",F248<>""),", ","")&IF(F248<>"", "'"&F248&"'" ,"") ]]></f>
      </c>
    </row>
    <row r="249">
      <c r="G249" s="0">
        <f><![CDATA["INSERT INTO """&A$1&"""."""&B$1&""" ("&M249&") VALUES ("&S249&");" ]]></f>
      </c>
      <c r="H249">
        <f>IF(A249&lt;&gt;"",""""&amp;A$4&amp;"""","")</f>
      </c>
      <c r="I249">
        <f><![CDATA[  H249&IF(AND(H249<>"",B249<>""),", ","")&IF(B249<>"",""""&B$4&"""","") ]]></f>
      </c>
      <c r="J249">
        <f><![CDATA[  I249&IF(AND(I249<>"",C249<>""),", ","")&IF(C249<>"",""""&C$4&"""","") ]]></f>
      </c>
      <c r="K249">
        <f><![CDATA[  J249&IF(AND(J249<>"",D249<>""),", ","")&IF(D249<>"",""""&D$4&"""","") ]]></f>
      </c>
      <c r="L249">
        <f><![CDATA[  K249&IF(AND(K249<>"",E249<>""),", ","")&IF(E249<>"",""""&E$4&"""","") ]]></f>
      </c>
      <c r="M249">
        <f><![CDATA[  L249&IF(AND(L249<>"",F249<>""),", ","")&IF(F249<>"",""""&F$4&"""","") ]]></f>
      </c>
      <c r="N249">
        <f>IF(A249&lt;&gt;"", "'"&amp;A249&amp;"'" ,"")</f>
      </c>
      <c r="O249">
        <f><![CDATA[  N249&IF(AND(N249<>"",B249<>""),", ","")&IF(B249<>"", "'"&B249&"'" ,"") ]]></f>
      </c>
      <c r="P249">
        <f><![CDATA[  O249&IF(AND(O249<>"",C249<>""),", ","")&IF(C249<>"", "'"&C249&"'" ,"") ]]></f>
      </c>
      <c r="Q249">
        <f><![CDATA[  P249&IF(AND(P249<>"",D249<>""),", ","")&IF(D249<>"", "'"&D249&"'" ,"") ]]></f>
      </c>
      <c r="R249">
        <f><![CDATA[  Q249&IF(AND(Q249<>"",E249<>""),", ","")&IF(E249<>"", "'"&E249&"'" ,"") ]]></f>
      </c>
      <c r="S249">
        <f><![CDATA[  R249&IF(AND(R249<>"",F249<>""),", ","")&IF(F249<>"", "'"&F249&"'" ,"") ]]></f>
      </c>
    </row>
    <row r="250">
      <c r="G250" s="0">
        <f><![CDATA["INSERT INTO """&A$1&"""."""&B$1&""" ("&M250&") VALUES ("&S250&");" ]]></f>
      </c>
      <c r="H250">
        <f>IF(A250&lt;&gt;"",""""&amp;A$4&amp;"""","")</f>
      </c>
      <c r="I250">
        <f><![CDATA[  H250&IF(AND(H250<>"",B250<>""),", ","")&IF(B250<>"",""""&B$4&"""","") ]]></f>
      </c>
      <c r="J250">
        <f><![CDATA[  I250&IF(AND(I250<>"",C250<>""),", ","")&IF(C250<>"",""""&C$4&"""","") ]]></f>
      </c>
      <c r="K250">
        <f><![CDATA[  J250&IF(AND(J250<>"",D250<>""),", ","")&IF(D250<>"",""""&D$4&"""","") ]]></f>
      </c>
      <c r="L250">
        <f><![CDATA[  K250&IF(AND(K250<>"",E250<>""),", ","")&IF(E250<>"",""""&E$4&"""","") ]]></f>
      </c>
      <c r="M250">
        <f><![CDATA[  L250&IF(AND(L250<>"",F250<>""),", ","")&IF(F250<>"",""""&F$4&"""","") ]]></f>
      </c>
      <c r="N250">
        <f>IF(A250&lt;&gt;"", "'"&amp;A250&amp;"'" ,"")</f>
      </c>
      <c r="O250">
        <f><![CDATA[  N250&IF(AND(N250<>"",B250<>""),", ","")&IF(B250<>"", "'"&B250&"'" ,"") ]]></f>
      </c>
      <c r="P250">
        <f><![CDATA[  O250&IF(AND(O250<>"",C250<>""),", ","")&IF(C250<>"", "'"&C250&"'" ,"") ]]></f>
      </c>
      <c r="Q250">
        <f><![CDATA[  P250&IF(AND(P250<>"",D250<>""),", ","")&IF(D250<>"", "'"&D250&"'" ,"") ]]></f>
      </c>
      <c r="R250">
        <f><![CDATA[  Q250&IF(AND(Q250<>"",E250<>""),", ","")&IF(E250<>"", "'"&E250&"'" ,"") ]]></f>
      </c>
      <c r="S250">
        <f><![CDATA[  R250&IF(AND(R250<>"",F250<>""),", ","")&IF(F250<>"", "'"&F250&"'" ,"") ]]></f>
      </c>
    </row>
    <row r="251">
      <c r="G251" s="0">
        <f><![CDATA["INSERT INTO """&A$1&"""."""&B$1&""" ("&M251&") VALUES ("&S251&");" ]]></f>
      </c>
      <c r="H251">
        <f>IF(A251&lt;&gt;"",""""&amp;A$4&amp;"""","")</f>
      </c>
      <c r="I251">
        <f><![CDATA[  H251&IF(AND(H251<>"",B251<>""),", ","")&IF(B251<>"",""""&B$4&"""","") ]]></f>
      </c>
      <c r="J251">
        <f><![CDATA[  I251&IF(AND(I251<>"",C251<>""),", ","")&IF(C251<>"",""""&C$4&"""","") ]]></f>
      </c>
      <c r="K251">
        <f><![CDATA[  J251&IF(AND(J251<>"",D251<>""),", ","")&IF(D251<>"",""""&D$4&"""","") ]]></f>
      </c>
      <c r="L251">
        <f><![CDATA[  K251&IF(AND(K251<>"",E251<>""),", ","")&IF(E251<>"",""""&E$4&"""","") ]]></f>
      </c>
      <c r="M251">
        <f><![CDATA[  L251&IF(AND(L251<>"",F251<>""),", ","")&IF(F251<>"",""""&F$4&"""","") ]]></f>
      </c>
      <c r="N251">
        <f>IF(A251&lt;&gt;"", "'"&amp;A251&amp;"'" ,"")</f>
      </c>
      <c r="O251">
        <f><![CDATA[  N251&IF(AND(N251<>"",B251<>""),", ","")&IF(B251<>"", "'"&B251&"'" ,"") ]]></f>
      </c>
      <c r="P251">
        <f><![CDATA[  O251&IF(AND(O251<>"",C251<>""),", ","")&IF(C251<>"", "'"&C251&"'" ,"") ]]></f>
      </c>
      <c r="Q251">
        <f><![CDATA[  P251&IF(AND(P251<>"",D251<>""),", ","")&IF(D251<>"", "'"&D251&"'" ,"") ]]></f>
      </c>
      <c r="R251">
        <f><![CDATA[  Q251&IF(AND(Q251<>"",E251<>""),", ","")&IF(E251<>"", "'"&E251&"'" ,"") ]]></f>
      </c>
      <c r="S251">
        <f><![CDATA[  R251&IF(AND(R251<>"",F251<>""),", ","")&IF(F251<>"", "'"&F251&"'" ,"") ]]></f>
      </c>
    </row>
    <row r="252">
      <c r="G252" s="0">
        <f><![CDATA["INSERT INTO """&A$1&"""."""&B$1&""" ("&M252&") VALUES ("&S252&");" ]]></f>
      </c>
      <c r="H252">
        <f>IF(A252&lt;&gt;"",""""&amp;A$4&amp;"""","")</f>
      </c>
      <c r="I252">
        <f><![CDATA[  H252&IF(AND(H252<>"",B252<>""),", ","")&IF(B252<>"",""""&B$4&"""","") ]]></f>
      </c>
      <c r="J252">
        <f><![CDATA[  I252&IF(AND(I252<>"",C252<>""),", ","")&IF(C252<>"",""""&C$4&"""","") ]]></f>
      </c>
      <c r="K252">
        <f><![CDATA[  J252&IF(AND(J252<>"",D252<>""),", ","")&IF(D252<>"",""""&D$4&"""","") ]]></f>
      </c>
      <c r="L252">
        <f><![CDATA[  K252&IF(AND(K252<>"",E252<>""),", ","")&IF(E252<>"",""""&E$4&"""","") ]]></f>
      </c>
      <c r="M252">
        <f><![CDATA[  L252&IF(AND(L252<>"",F252<>""),", ","")&IF(F252<>"",""""&F$4&"""","") ]]></f>
      </c>
      <c r="N252">
        <f>IF(A252&lt;&gt;"", "'"&amp;A252&amp;"'" ,"")</f>
      </c>
      <c r="O252">
        <f><![CDATA[  N252&IF(AND(N252<>"",B252<>""),", ","")&IF(B252<>"", "'"&B252&"'" ,"") ]]></f>
      </c>
      <c r="P252">
        <f><![CDATA[  O252&IF(AND(O252<>"",C252<>""),", ","")&IF(C252<>"", "'"&C252&"'" ,"") ]]></f>
      </c>
      <c r="Q252">
        <f><![CDATA[  P252&IF(AND(P252<>"",D252<>""),", ","")&IF(D252<>"", "'"&D252&"'" ,"") ]]></f>
      </c>
      <c r="R252">
        <f><![CDATA[  Q252&IF(AND(Q252<>"",E252<>""),", ","")&IF(E252<>"", "'"&E252&"'" ,"") ]]></f>
      </c>
      <c r="S252">
        <f><![CDATA[  R252&IF(AND(R252<>"",F252<>""),", ","")&IF(F252<>"", "'"&F252&"'" ,"") ]]></f>
      </c>
    </row>
    <row r="253">
      <c r="G253" s="0">
        <f><![CDATA["INSERT INTO """&A$1&"""."""&B$1&""" ("&M253&") VALUES ("&S253&");" ]]></f>
      </c>
      <c r="H253">
        <f>IF(A253&lt;&gt;"",""""&amp;A$4&amp;"""","")</f>
      </c>
      <c r="I253">
        <f><![CDATA[  H253&IF(AND(H253<>"",B253<>""),", ","")&IF(B253<>"",""""&B$4&"""","") ]]></f>
      </c>
      <c r="J253">
        <f><![CDATA[  I253&IF(AND(I253<>"",C253<>""),", ","")&IF(C253<>"",""""&C$4&"""","") ]]></f>
      </c>
      <c r="K253">
        <f><![CDATA[  J253&IF(AND(J253<>"",D253<>""),", ","")&IF(D253<>"",""""&D$4&"""","") ]]></f>
      </c>
      <c r="L253">
        <f><![CDATA[  K253&IF(AND(K253<>"",E253<>""),", ","")&IF(E253<>"",""""&E$4&"""","") ]]></f>
      </c>
      <c r="M253">
        <f><![CDATA[  L253&IF(AND(L253<>"",F253<>""),", ","")&IF(F253<>"",""""&F$4&"""","") ]]></f>
      </c>
      <c r="N253">
        <f>IF(A253&lt;&gt;"", "'"&amp;A253&amp;"'" ,"")</f>
      </c>
      <c r="O253">
        <f><![CDATA[  N253&IF(AND(N253<>"",B253<>""),", ","")&IF(B253<>"", "'"&B253&"'" ,"") ]]></f>
      </c>
      <c r="P253">
        <f><![CDATA[  O253&IF(AND(O253<>"",C253<>""),", ","")&IF(C253<>"", "'"&C253&"'" ,"") ]]></f>
      </c>
      <c r="Q253">
        <f><![CDATA[  P253&IF(AND(P253<>"",D253<>""),", ","")&IF(D253<>"", "'"&D253&"'" ,"") ]]></f>
      </c>
      <c r="R253">
        <f><![CDATA[  Q253&IF(AND(Q253<>"",E253<>""),", ","")&IF(E253<>"", "'"&E253&"'" ,"") ]]></f>
      </c>
      <c r="S253">
        <f><![CDATA[  R253&IF(AND(R253<>"",F253<>""),", ","")&IF(F253<>"", "'"&F253&"'" ,"") ]]></f>
      </c>
    </row>
    <row r="254">
      <c r="G254" s="0">
        <f><![CDATA["INSERT INTO """&A$1&"""."""&B$1&""" ("&M254&") VALUES ("&S254&");" ]]></f>
      </c>
      <c r="H254">
        <f>IF(A254&lt;&gt;"",""""&amp;A$4&amp;"""","")</f>
      </c>
      <c r="I254">
        <f><![CDATA[  H254&IF(AND(H254<>"",B254<>""),", ","")&IF(B254<>"",""""&B$4&"""","") ]]></f>
      </c>
      <c r="J254">
        <f><![CDATA[  I254&IF(AND(I254<>"",C254<>""),", ","")&IF(C254<>"",""""&C$4&"""","") ]]></f>
      </c>
      <c r="K254">
        <f><![CDATA[  J254&IF(AND(J254<>"",D254<>""),", ","")&IF(D254<>"",""""&D$4&"""","") ]]></f>
      </c>
      <c r="L254">
        <f><![CDATA[  K254&IF(AND(K254<>"",E254<>""),", ","")&IF(E254<>"",""""&E$4&"""","") ]]></f>
      </c>
      <c r="M254">
        <f><![CDATA[  L254&IF(AND(L254<>"",F254<>""),", ","")&IF(F254<>"",""""&F$4&"""","") ]]></f>
      </c>
      <c r="N254">
        <f>IF(A254&lt;&gt;"", "'"&amp;A254&amp;"'" ,"")</f>
      </c>
      <c r="O254">
        <f><![CDATA[  N254&IF(AND(N254<>"",B254<>""),", ","")&IF(B254<>"", "'"&B254&"'" ,"") ]]></f>
      </c>
      <c r="P254">
        <f><![CDATA[  O254&IF(AND(O254<>"",C254<>""),", ","")&IF(C254<>"", "'"&C254&"'" ,"") ]]></f>
      </c>
      <c r="Q254">
        <f><![CDATA[  P254&IF(AND(P254<>"",D254<>""),", ","")&IF(D254<>"", "'"&D254&"'" ,"") ]]></f>
      </c>
      <c r="R254">
        <f><![CDATA[  Q254&IF(AND(Q254<>"",E254<>""),", ","")&IF(E254<>"", "'"&E254&"'" ,"") ]]></f>
      </c>
      <c r="S254">
        <f><![CDATA[  R254&IF(AND(R254<>"",F254<>""),", ","")&IF(F254<>"", "'"&F254&"'" ,"") ]]></f>
      </c>
    </row>
    <row r="255">
      <c r="G255" s="0">
        <f><![CDATA["INSERT INTO """&A$1&"""."""&B$1&""" ("&M255&") VALUES ("&S255&");" ]]></f>
      </c>
      <c r="H255">
        <f>IF(A255&lt;&gt;"",""""&amp;A$4&amp;"""","")</f>
      </c>
      <c r="I255">
        <f><![CDATA[  H255&IF(AND(H255<>"",B255<>""),", ","")&IF(B255<>"",""""&B$4&"""","") ]]></f>
      </c>
      <c r="J255">
        <f><![CDATA[  I255&IF(AND(I255<>"",C255<>""),", ","")&IF(C255<>"",""""&C$4&"""","") ]]></f>
      </c>
      <c r="K255">
        <f><![CDATA[  J255&IF(AND(J255<>"",D255<>""),", ","")&IF(D255<>"",""""&D$4&"""","") ]]></f>
      </c>
      <c r="L255">
        <f><![CDATA[  K255&IF(AND(K255<>"",E255<>""),", ","")&IF(E255<>"",""""&E$4&"""","") ]]></f>
      </c>
      <c r="M255">
        <f><![CDATA[  L255&IF(AND(L255<>"",F255<>""),", ","")&IF(F255<>"",""""&F$4&"""","") ]]></f>
      </c>
      <c r="N255">
        <f>IF(A255&lt;&gt;"", "'"&amp;A255&amp;"'" ,"")</f>
      </c>
      <c r="O255">
        <f><![CDATA[  N255&IF(AND(N255<>"",B255<>""),", ","")&IF(B255<>"", "'"&B255&"'" ,"") ]]></f>
      </c>
      <c r="P255">
        <f><![CDATA[  O255&IF(AND(O255<>"",C255<>""),", ","")&IF(C255<>"", "'"&C255&"'" ,"") ]]></f>
      </c>
      <c r="Q255">
        <f><![CDATA[  P255&IF(AND(P255<>"",D255<>""),", ","")&IF(D255<>"", "'"&D255&"'" ,"") ]]></f>
      </c>
      <c r="R255">
        <f><![CDATA[  Q255&IF(AND(Q255<>"",E255<>""),", ","")&IF(E255<>"", "'"&E255&"'" ,"") ]]></f>
      </c>
      <c r="S255">
        <f><![CDATA[  R255&IF(AND(R255<>"",F255<>""),", ","")&IF(F255<>"", "'"&F255&"'" ,"") ]]></f>
      </c>
    </row>
    <row r="256">
      <c r="G256" s="0">
        <f><![CDATA["INSERT INTO """&A$1&"""."""&B$1&""" ("&M256&") VALUES ("&S256&");" ]]></f>
      </c>
      <c r="H256">
        <f>IF(A256&lt;&gt;"",""""&amp;A$4&amp;"""","")</f>
      </c>
      <c r="I256">
        <f><![CDATA[  H256&IF(AND(H256<>"",B256<>""),", ","")&IF(B256<>"",""""&B$4&"""","") ]]></f>
      </c>
      <c r="J256">
        <f><![CDATA[  I256&IF(AND(I256<>"",C256<>""),", ","")&IF(C256<>"",""""&C$4&"""","") ]]></f>
      </c>
      <c r="K256">
        <f><![CDATA[  J256&IF(AND(J256<>"",D256<>""),", ","")&IF(D256<>"",""""&D$4&"""","") ]]></f>
      </c>
      <c r="L256">
        <f><![CDATA[  K256&IF(AND(K256<>"",E256<>""),", ","")&IF(E256<>"",""""&E$4&"""","") ]]></f>
      </c>
      <c r="M256">
        <f><![CDATA[  L256&IF(AND(L256<>"",F256<>""),", ","")&IF(F256<>"",""""&F$4&"""","") ]]></f>
      </c>
      <c r="N256">
        <f>IF(A256&lt;&gt;"", "'"&amp;A256&amp;"'" ,"")</f>
      </c>
      <c r="O256">
        <f><![CDATA[  N256&IF(AND(N256<>"",B256<>""),", ","")&IF(B256<>"", "'"&B256&"'" ,"") ]]></f>
      </c>
      <c r="P256">
        <f><![CDATA[  O256&IF(AND(O256<>"",C256<>""),", ","")&IF(C256<>"", "'"&C256&"'" ,"") ]]></f>
      </c>
      <c r="Q256">
        <f><![CDATA[  P256&IF(AND(P256<>"",D256<>""),", ","")&IF(D256<>"", "'"&D256&"'" ,"") ]]></f>
      </c>
      <c r="R256">
        <f><![CDATA[  Q256&IF(AND(Q256<>"",E256<>""),", ","")&IF(E256<>"", "'"&E256&"'" ,"") ]]></f>
      </c>
      <c r="S256">
        <f><![CDATA[  R256&IF(AND(R256<>"",F256<>""),", ","")&IF(F256<>"", "'"&F256&"'" ,"") ]]></f>
      </c>
    </row>
    <row r="257">
      <c r="G257" s="0">
        <f><![CDATA["INSERT INTO """&A$1&"""."""&B$1&""" ("&M257&") VALUES ("&S257&");" ]]></f>
      </c>
      <c r="H257">
        <f>IF(A257&lt;&gt;"",""""&amp;A$4&amp;"""","")</f>
      </c>
      <c r="I257">
        <f><![CDATA[  H257&IF(AND(H257<>"",B257<>""),", ","")&IF(B257<>"",""""&B$4&"""","") ]]></f>
      </c>
      <c r="J257">
        <f><![CDATA[  I257&IF(AND(I257<>"",C257<>""),", ","")&IF(C257<>"",""""&C$4&"""","") ]]></f>
      </c>
      <c r="K257">
        <f><![CDATA[  J257&IF(AND(J257<>"",D257<>""),", ","")&IF(D257<>"",""""&D$4&"""","") ]]></f>
      </c>
      <c r="L257">
        <f><![CDATA[  K257&IF(AND(K257<>"",E257<>""),", ","")&IF(E257<>"",""""&E$4&"""","") ]]></f>
      </c>
      <c r="M257">
        <f><![CDATA[  L257&IF(AND(L257<>"",F257<>""),", ","")&IF(F257<>"",""""&F$4&"""","") ]]></f>
      </c>
      <c r="N257">
        <f>IF(A257&lt;&gt;"", "'"&amp;A257&amp;"'" ,"")</f>
      </c>
      <c r="O257">
        <f><![CDATA[  N257&IF(AND(N257<>"",B257<>""),", ","")&IF(B257<>"", "'"&B257&"'" ,"") ]]></f>
      </c>
      <c r="P257">
        <f><![CDATA[  O257&IF(AND(O257<>"",C257<>""),", ","")&IF(C257<>"", "'"&C257&"'" ,"") ]]></f>
      </c>
      <c r="Q257">
        <f><![CDATA[  P257&IF(AND(P257<>"",D257<>""),", ","")&IF(D257<>"", "'"&D257&"'" ,"") ]]></f>
      </c>
      <c r="R257">
        <f><![CDATA[  Q257&IF(AND(Q257<>"",E257<>""),", ","")&IF(E257<>"", "'"&E257&"'" ,"") ]]></f>
      </c>
      <c r="S257">
        <f><![CDATA[  R257&IF(AND(R257<>"",F257<>""),", ","")&IF(F257<>"", "'"&F257&"'" ,"") ]]></f>
      </c>
    </row>
    <row r="258">
      <c r="G258" s="0">
        <f><![CDATA["INSERT INTO """&A$1&"""."""&B$1&""" ("&M258&") VALUES ("&S258&");" ]]></f>
      </c>
      <c r="H258">
        <f>IF(A258&lt;&gt;"",""""&amp;A$4&amp;"""","")</f>
      </c>
      <c r="I258">
        <f><![CDATA[  H258&IF(AND(H258<>"",B258<>""),", ","")&IF(B258<>"",""""&B$4&"""","") ]]></f>
      </c>
      <c r="J258">
        <f><![CDATA[  I258&IF(AND(I258<>"",C258<>""),", ","")&IF(C258<>"",""""&C$4&"""","") ]]></f>
      </c>
      <c r="K258">
        <f><![CDATA[  J258&IF(AND(J258<>"",D258<>""),", ","")&IF(D258<>"",""""&D$4&"""","") ]]></f>
      </c>
      <c r="L258">
        <f><![CDATA[  K258&IF(AND(K258<>"",E258<>""),", ","")&IF(E258<>"",""""&E$4&"""","") ]]></f>
      </c>
      <c r="M258">
        <f><![CDATA[  L258&IF(AND(L258<>"",F258<>""),", ","")&IF(F258<>"",""""&F$4&"""","") ]]></f>
      </c>
      <c r="N258">
        <f>IF(A258&lt;&gt;"", "'"&amp;A258&amp;"'" ,"")</f>
      </c>
      <c r="O258">
        <f><![CDATA[  N258&IF(AND(N258<>"",B258<>""),", ","")&IF(B258<>"", "'"&B258&"'" ,"") ]]></f>
      </c>
      <c r="P258">
        <f><![CDATA[  O258&IF(AND(O258<>"",C258<>""),", ","")&IF(C258<>"", "'"&C258&"'" ,"") ]]></f>
      </c>
      <c r="Q258">
        <f><![CDATA[  P258&IF(AND(P258<>"",D258<>""),", ","")&IF(D258<>"", "'"&D258&"'" ,"") ]]></f>
      </c>
      <c r="R258">
        <f><![CDATA[  Q258&IF(AND(Q258<>"",E258<>""),", ","")&IF(E258<>"", "'"&E258&"'" ,"") ]]></f>
      </c>
      <c r="S258">
        <f><![CDATA[  R258&IF(AND(R258<>"",F258<>""),", ","")&IF(F258<>"", "'"&F258&"'" ,"") ]]></f>
      </c>
    </row>
    <row r="259">
      <c r="G259" s="0">
        <f><![CDATA["INSERT INTO """&A$1&"""."""&B$1&""" ("&M259&") VALUES ("&S259&");" ]]></f>
      </c>
      <c r="H259">
        <f>IF(A259&lt;&gt;"",""""&amp;A$4&amp;"""","")</f>
      </c>
      <c r="I259">
        <f><![CDATA[  H259&IF(AND(H259<>"",B259<>""),", ","")&IF(B259<>"",""""&B$4&"""","") ]]></f>
      </c>
      <c r="J259">
        <f><![CDATA[  I259&IF(AND(I259<>"",C259<>""),", ","")&IF(C259<>"",""""&C$4&"""","") ]]></f>
      </c>
      <c r="K259">
        <f><![CDATA[  J259&IF(AND(J259<>"",D259<>""),", ","")&IF(D259<>"",""""&D$4&"""","") ]]></f>
      </c>
      <c r="L259">
        <f><![CDATA[  K259&IF(AND(K259<>"",E259<>""),", ","")&IF(E259<>"",""""&E$4&"""","") ]]></f>
      </c>
      <c r="M259">
        <f><![CDATA[  L259&IF(AND(L259<>"",F259<>""),", ","")&IF(F259<>"",""""&F$4&"""","") ]]></f>
      </c>
      <c r="N259">
        <f>IF(A259&lt;&gt;"", "'"&amp;A259&amp;"'" ,"")</f>
      </c>
      <c r="O259">
        <f><![CDATA[  N259&IF(AND(N259<>"",B259<>""),", ","")&IF(B259<>"", "'"&B259&"'" ,"") ]]></f>
      </c>
      <c r="P259">
        <f><![CDATA[  O259&IF(AND(O259<>"",C259<>""),", ","")&IF(C259<>"", "'"&C259&"'" ,"") ]]></f>
      </c>
      <c r="Q259">
        <f><![CDATA[  P259&IF(AND(P259<>"",D259<>""),", ","")&IF(D259<>"", "'"&D259&"'" ,"") ]]></f>
      </c>
      <c r="R259">
        <f><![CDATA[  Q259&IF(AND(Q259<>"",E259<>""),", ","")&IF(E259<>"", "'"&E259&"'" ,"") ]]></f>
      </c>
      <c r="S259">
        <f><![CDATA[  R259&IF(AND(R259<>"",F259<>""),", ","")&IF(F259<>"", "'"&F259&"'" ,"") ]]></f>
      </c>
    </row>
    <row r="260">
      <c r="G260" s="0">
        <f><![CDATA["INSERT INTO """&A$1&"""."""&B$1&""" ("&M260&") VALUES ("&S260&");" ]]></f>
      </c>
      <c r="H260">
        <f>IF(A260&lt;&gt;"",""""&amp;A$4&amp;"""","")</f>
      </c>
      <c r="I260">
        <f><![CDATA[  H260&IF(AND(H260<>"",B260<>""),", ","")&IF(B260<>"",""""&B$4&"""","") ]]></f>
      </c>
      <c r="J260">
        <f><![CDATA[  I260&IF(AND(I260<>"",C260<>""),", ","")&IF(C260<>"",""""&C$4&"""","") ]]></f>
      </c>
      <c r="K260">
        <f><![CDATA[  J260&IF(AND(J260<>"",D260<>""),", ","")&IF(D260<>"",""""&D$4&"""","") ]]></f>
      </c>
      <c r="L260">
        <f><![CDATA[  K260&IF(AND(K260<>"",E260<>""),", ","")&IF(E260<>"",""""&E$4&"""","") ]]></f>
      </c>
      <c r="M260">
        <f><![CDATA[  L260&IF(AND(L260<>"",F260<>""),", ","")&IF(F260<>"",""""&F$4&"""","") ]]></f>
      </c>
      <c r="N260">
        <f>IF(A260&lt;&gt;"", "'"&amp;A260&amp;"'" ,"")</f>
      </c>
      <c r="O260">
        <f><![CDATA[  N260&IF(AND(N260<>"",B260<>""),", ","")&IF(B260<>"", "'"&B260&"'" ,"") ]]></f>
      </c>
      <c r="P260">
        <f><![CDATA[  O260&IF(AND(O260<>"",C260<>""),", ","")&IF(C260<>"", "'"&C260&"'" ,"") ]]></f>
      </c>
      <c r="Q260">
        <f><![CDATA[  P260&IF(AND(P260<>"",D260<>""),", ","")&IF(D260<>"", "'"&D260&"'" ,"") ]]></f>
      </c>
      <c r="R260">
        <f><![CDATA[  Q260&IF(AND(Q260<>"",E260<>""),", ","")&IF(E260<>"", "'"&E260&"'" ,"") ]]></f>
      </c>
      <c r="S260">
        <f><![CDATA[  R260&IF(AND(R260<>"",F260<>""),", ","")&IF(F260<>"", "'"&F260&"'" ,"") ]]></f>
      </c>
    </row>
    <row r="261">
      <c r="G261" s="0">
        <f><![CDATA["INSERT INTO """&A$1&"""."""&B$1&""" ("&M261&") VALUES ("&S261&");" ]]></f>
      </c>
      <c r="H261">
        <f>IF(A261&lt;&gt;"",""""&amp;A$4&amp;"""","")</f>
      </c>
      <c r="I261">
        <f><![CDATA[  H261&IF(AND(H261<>"",B261<>""),", ","")&IF(B261<>"",""""&B$4&"""","") ]]></f>
      </c>
      <c r="J261">
        <f><![CDATA[  I261&IF(AND(I261<>"",C261<>""),", ","")&IF(C261<>"",""""&C$4&"""","") ]]></f>
      </c>
      <c r="K261">
        <f><![CDATA[  J261&IF(AND(J261<>"",D261<>""),", ","")&IF(D261<>"",""""&D$4&"""","") ]]></f>
      </c>
      <c r="L261">
        <f><![CDATA[  K261&IF(AND(K261<>"",E261<>""),", ","")&IF(E261<>"",""""&E$4&"""","") ]]></f>
      </c>
      <c r="M261">
        <f><![CDATA[  L261&IF(AND(L261<>"",F261<>""),", ","")&IF(F261<>"",""""&F$4&"""","") ]]></f>
      </c>
      <c r="N261">
        <f>IF(A261&lt;&gt;"", "'"&amp;A261&amp;"'" ,"")</f>
      </c>
      <c r="O261">
        <f><![CDATA[  N261&IF(AND(N261<>"",B261<>""),", ","")&IF(B261<>"", "'"&B261&"'" ,"") ]]></f>
      </c>
      <c r="P261">
        <f><![CDATA[  O261&IF(AND(O261<>"",C261<>""),", ","")&IF(C261<>"", "'"&C261&"'" ,"") ]]></f>
      </c>
      <c r="Q261">
        <f><![CDATA[  P261&IF(AND(P261<>"",D261<>""),", ","")&IF(D261<>"", "'"&D261&"'" ,"") ]]></f>
      </c>
      <c r="R261">
        <f><![CDATA[  Q261&IF(AND(Q261<>"",E261<>""),", ","")&IF(E261<>"", "'"&E261&"'" ,"") ]]></f>
      </c>
      <c r="S261">
        <f><![CDATA[  R261&IF(AND(R261<>"",F261<>""),", ","")&IF(F261<>"", "'"&F261&"'" ,"") ]]></f>
      </c>
    </row>
    <row r="262">
      <c r="G262" s="0">
        <f><![CDATA["INSERT INTO """&A$1&"""."""&B$1&""" ("&M262&") VALUES ("&S262&");" ]]></f>
      </c>
      <c r="H262">
        <f>IF(A262&lt;&gt;"",""""&amp;A$4&amp;"""","")</f>
      </c>
      <c r="I262">
        <f><![CDATA[  H262&IF(AND(H262<>"",B262<>""),", ","")&IF(B262<>"",""""&B$4&"""","") ]]></f>
      </c>
      <c r="J262">
        <f><![CDATA[  I262&IF(AND(I262<>"",C262<>""),", ","")&IF(C262<>"",""""&C$4&"""","") ]]></f>
      </c>
      <c r="K262">
        <f><![CDATA[  J262&IF(AND(J262<>"",D262<>""),", ","")&IF(D262<>"",""""&D$4&"""","") ]]></f>
      </c>
      <c r="L262">
        <f><![CDATA[  K262&IF(AND(K262<>"",E262<>""),", ","")&IF(E262<>"",""""&E$4&"""","") ]]></f>
      </c>
      <c r="M262">
        <f><![CDATA[  L262&IF(AND(L262<>"",F262<>""),", ","")&IF(F262<>"",""""&F$4&"""","") ]]></f>
      </c>
      <c r="N262">
        <f>IF(A262&lt;&gt;"", "'"&amp;A262&amp;"'" ,"")</f>
      </c>
      <c r="O262">
        <f><![CDATA[  N262&IF(AND(N262<>"",B262<>""),", ","")&IF(B262<>"", "'"&B262&"'" ,"") ]]></f>
      </c>
      <c r="P262">
        <f><![CDATA[  O262&IF(AND(O262<>"",C262<>""),", ","")&IF(C262<>"", "'"&C262&"'" ,"") ]]></f>
      </c>
      <c r="Q262">
        <f><![CDATA[  P262&IF(AND(P262<>"",D262<>""),", ","")&IF(D262<>"", "'"&D262&"'" ,"") ]]></f>
      </c>
      <c r="R262">
        <f><![CDATA[  Q262&IF(AND(Q262<>"",E262<>""),", ","")&IF(E262<>"", "'"&E262&"'" ,"") ]]></f>
      </c>
      <c r="S262">
        <f><![CDATA[  R262&IF(AND(R262<>"",F262<>""),", ","")&IF(F262<>"", "'"&F262&"'" ,"") ]]></f>
      </c>
    </row>
    <row r="263">
      <c r="G263" s="0">
        <f><![CDATA["INSERT INTO """&A$1&"""."""&B$1&""" ("&M263&") VALUES ("&S263&");" ]]></f>
      </c>
      <c r="H263">
        <f>IF(A263&lt;&gt;"",""""&amp;A$4&amp;"""","")</f>
      </c>
      <c r="I263">
        <f><![CDATA[  H263&IF(AND(H263<>"",B263<>""),", ","")&IF(B263<>"",""""&B$4&"""","") ]]></f>
      </c>
      <c r="J263">
        <f><![CDATA[  I263&IF(AND(I263<>"",C263<>""),", ","")&IF(C263<>"",""""&C$4&"""","") ]]></f>
      </c>
      <c r="K263">
        <f><![CDATA[  J263&IF(AND(J263<>"",D263<>""),", ","")&IF(D263<>"",""""&D$4&"""","") ]]></f>
      </c>
      <c r="L263">
        <f><![CDATA[  K263&IF(AND(K263<>"",E263<>""),", ","")&IF(E263<>"",""""&E$4&"""","") ]]></f>
      </c>
      <c r="M263">
        <f><![CDATA[  L263&IF(AND(L263<>"",F263<>""),", ","")&IF(F263<>"",""""&F$4&"""","") ]]></f>
      </c>
      <c r="N263">
        <f>IF(A263&lt;&gt;"", "'"&amp;A263&amp;"'" ,"")</f>
      </c>
      <c r="O263">
        <f><![CDATA[  N263&IF(AND(N263<>"",B263<>""),", ","")&IF(B263<>"", "'"&B263&"'" ,"") ]]></f>
      </c>
      <c r="P263">
        <f><![CDATA[  O263&IF(AND(O263<>"",C263<>""),", ","")&IF(C263<>"", "'"&C263&"'" ,"") ]]></f>
      </c>
      <c r="Q263">
        <f><![CDATA[  P263&IF(AND(P263<>"",D263<>""),", ","")&IF(D263<>"", "'"&D263&"'" ,"") ]]></f>
      </c>
      <c r="R263">
        <f><![CDATA[  Q263&IF(AND(Q263<>"",E263<>""),", ","")&IF(E263<>"", "'"&E263&"'" ,"") ]]></f>
      </c>
      <c r="S263">
        <f><![CDATA[  R263&IF(AND(R263<>"",F263<>""),", ","")&IF(F263<>"", "'"&F263&"'" ,"") ]]></f>
      </c>
    </row>
    <row r="264">
      <c r="G264" s="0">
        <f><![CDATA["INSERT INTO """&A$1&"""."""&B$1&""" ("&M264&") VALUES ("&S264&");" ]]></f>
      </c>
      <c r="H264">
        <f>IF(A264&lt;&gt;"",""""&amp;A$4&amp;"""","")</f>
      </c>
      <c r="I264">
        <f><![CDATA[  H264&IF(AND(H264<>"",B264<>""),", ","")&IF(B264<>"",""""&B$4&"""","") ]]></f>
      </c>
      <c r="J264">
        <f><![CDATA[  I264&IF(AND(I264<>"",C264<>""),", ","")&IF(C264<>"",""""&C$4&"""","") ]]></f>
      </c>
      <c r="K264">
        <f><![CDATA[  J264&IF(AND(J264<>"",D264<>""),", ","")&IF(D264<>"",""""&D$4&"""","") ]]></f>
      </c>
      <c r="L264">
        <f><![CDATA[  K264&IF(AND(K264<>"",E264<>""),", ","")&IF(E264<>"",""""&E$4&"""","") ]]></f>
      </c>
      <c r="M264">
        <f><![CDATA[  L264&IF(AND(L264<>"",F264<>""),", ","")&IF(F264<>"",""""&F$4&"""","") ]]></f>
      </c>
      <c r="N264">
        <f>IF(A264&lt;&gt;"", "'"&amp;A264&amp;"'" ,"")</f>
      </c>
      <c r="O264">
        <f><![CDATA[  N264&IF(AND(N264<>"",B264<>""),", ","")&IF(B264<>"", "'"&B264&"'" ,"") ]]></f>
      </c>
      <c r="P264">
        <f><![CDATA[  O264&IF(AND(O264<>"",C264<>""),", ","")&IF(C264<>"", "'"&C264&"'" ,"") ]]></f>
      </c>
      <c r="Q264">
        <f><![CDATA[  P264&IF(AND(P264<>"",D264<>""),", ","")&IF(D264<>"", "'"&D264&"'" ,"") ]]></f>
      </c>
      <c r="R264">
        <f><![CDATA[  Q264&IF(AND(Q264<>"",E264<>""),", ","")&IF(E264<>"", "'"&E264&"'" ,"") ]]></f>
      </c>
      <c r="S264">
        <f><![CDATA[  R264&IF(AND(R264<>"",F264<>""),", ","")&IF(F264<>"", "'"&F264&"'" ,"") ]]></f>
      </c>
    </row>
    <row r="265">
      <c r="G265" s="0">
        <f><![CDATA["INSERT INTO """&A$1&"""."""&B$1&""" ("&M265&") VALUES ("&S265&");" ]]></f>
      </c>
      <c r="H265">
        <f>IF(A265&lt;&gt;"",""""&amp;A$4&amp;"""","")</f>
      </c>
      <c r="I265">
        <f><![CDATA[  H265&IF(AND(H265<>"",B265<>""),", ","")&IF(B265<>"",""""&B$4&"""","") ]]></f>
      </c>
      <c r="J265">
        <f><![CDATA[  I265&IF(AND(I265<>"",C265<>""),", ","")&IF(C265<>"",""""&C$4&"""","") ]]></f>
      </c>
      <c r="K265">
        <f><![CDATA[  J265&IF(AND(J265<>"",D265<>""),", ","")&IF(D265<>"",""""&D$4&"""","") ]]></f>
      </c>
      <c r="L265">
        <f><![CDATA[  K265&IF(AND(K265<>"",E265<>""),", ","")&IF(E265<>"",""""&E$4&"""","") ]]></f>
      </c>
      <c r="M265">
        <f><![CDATA[  L265&IF(AND(L265<>"",F265<>""),", ","")&IF(F265<>"",""""&F$4&"""","") ]]></f>
      </c>
      <c r="N265">
        <f>IF(A265&lt;&gt;"", "'"&amp;A265&amp;"'" ,"")</f>
      </c>
      <c r="O265">
        <f><![CDATA[  N265&IF(AND(N265<>"",B265<>""),", ","")&IF(B265<>"", "'"&B265&"'" ,"") ]]></f>
      </c>
      <c r="P265">
        <f><![CDATA[  O265&IF(AND(O265<>"",C265<>""),", ","")&IF(C265<>"", "'"&C265&"'" ,"") ]]></f>
      </c>
      <c r="Q265">
        <f><![CDATA[  P265&IF(AND(P265<>"",D265<>""),", ","")&IF(D265<>"", "'"&D265&"'" ,"") ]]></f>
      </c>
      <c r="R265">
        <f><![CDATA[  Q265&IF(AND(Q265<>"",E265<>""),", ","")&IF(E265<>"", "'"&E265&"'" ,"") ]]></f>
      </c>
      <c r="S265">
        <f><![CDATA[  R265&IF(AND(R265<>"",F265<>""),", ","")&IF(F265<>"", "'"&F265&"'" ,"") ]]></f>
      </c>
    </row>
    <row r="266">
      <c r="G266" s="0">
        <f><![CDATA["INSERT INTO """&A$1&"""."""&B$1&""" ("&M266&") VALUES ("&S266&");" ]]></f>
      </c>
      <c r="H266">
        <f>IF(A266&lt;&gt;"",""""&amp;A$4&amp;"""","")</f>
      </c>
      <c r="I266">
        <f><![CDATA[  H266&IF(AND(H266<>"",B266<>""),", ","")&IF(B266<>"",""""&B$4&"""","") ]]></f>
      </c>
      <c r="J266">
        <f><![CDATA[  I266&IF(AND(I266<>"",C266<>""),", ","")&IF(C266<>"",""""&C$4&"""","") ]]></f>
      </c>
      <c r="K266">
        <f><![CDATA[  J266&IF(AND(J266<>"",D266<>""),", ","")&IF(D266<>"",""""&D$4&"""","") ]]></f>
      </c>
      <c r="L266">
        <f><![CDATA[  K266&IF(AND(K266<>"",E266<>""),", ","")&IF(E266<>"",""""&E$4&"""","") ]]></f>
      </c>
      <c r="M266">
        <f><![CDATA[  L266&IF(AND(L266<>"",F266<>""),", ","")&IF(F266<>"",""""&F$4&"""","") ]]></f>
      </c>
      <c r="N266">
        <f>IF(A266&lt;&gt;"", "'"&amp;A266&amp;"'" ,"")</f>
      </c>
      <c r="O266">
        <f><![CDATA[  N266&IF(AND(N266<>"",B266<>""),", ","")&IF(B266<>"", "'"&B266&"'" ,"") ]]></f>
      </c>
      <c r="P266">
        <f><![CDATA[  O266&IF(AND(O266<>"",C266<>""),", ","")&IF(C266<>"", "'"&C266&"'" ,"") ]]></f>
      </c>
      <c r="Q266">
        <f><![CDATA[  P266&IF(AND(P266<>"",D266<>""),", ","")&IF(D266<>"", "'"&D266&"'" ,"") ]]></f>
      </c>
      <c r="R266">
        <f><![CDATA[  Q266&IF(AND(Q266<>"",E266<>""),", ","")&IF(E266<>"", "'"&E266&"'" ,"") ]]></f>
      </c>
      <c r="S266">
        <f><![CDATA[  R266&IF(AND(R266<>"",F266<>""),", ","")&IF(F266<>"", "'"&F266&"'" ,"") ]]></f>
      </c>
    </row>
    <row r="267">
      <c r="G267" s="0">
        <f><![CDATA["INSERT INTO """&A$1&"""."""&B$1&""" ("&M267&") VALUES ("&S267&");" ]]></f>
      </c>
      <c r="H267">
        <f>IF(A267&lt;&gt;"",""""&amp;A$4&amp;"""","")</f>
      </c>
      <c r="I267">
        <f><![CDATA[  H267&IF(AND(H267<>"",B267<>""),", ","")&IF(B267<>"",""""&B$4&"""","") ]]></f>
      </c>
      <c r="J267">
        <f><![CDATA[  I267&IF(AND(I267<>"",C267<>""),", ","")&IF(C267<>"",""""&C$4&"""","") ]]></f>
      </c>
      <c r="K267">
        <f><![CDATA[  J267&IF(AND(J267<>"",D267<>""),", ","")&IF(D267<>"",""""&D$4&"""","") ]]></f>
      </c>
      <c r="L267">
        <f><![CDATA[  K267&IF(AND(K267<>"",E267<>""),", ","")&IF(E267<>"",""""&E$4&"""","") ]]></f>
      </c>
      <c r="M267">
        <f><![CDATA[  L267&IF(AND(L267<>"",F267<>""),", ","")&IF(F267<>"",""""&F$4&"""","") ]]></f>
      </c>
      <c r="N267">
        <f>IF(A267&lt;&gt;"", "'"&amp;A267&amp;"'" ,"")</f>
      </c>
      <c r="O267">
        <f><![CDATA[  N267&IF(AND(N267<>"",B267<>""),", ","")&IF(B267<>"", "'"&B267&"'" ,"") ]]></f>
      </c>
      <c r="P267">
        <f><![CDATA[  O267&IF(AND(O267<>"",C267<>""),", ","")&IF(C267<>"", "'"&C267&"'" ,"") ]]></f>
      </c>
      <c r="Q267">
        <f><![CDATA[  P267&IF(AND(P267<>"",D267<>""),", ","")&IF(D267<>"", "'"&D267&"'" ,"") ]]></f>
      </c>
      <c r="R267">
        <f><![CDATA[  Q267&IF(AND(Q267<>"",E267<>""),", ","")&IF(E267<>"", "'"&E267&"'" ,"") ]]></f>
      </c>
      <c r="S267">
        <f><![CDATA[  R267&IF(AND(R267<>"",F267<>""),", ","")&IF(F267<>"", "'"&F267&"'" ,"") ]]></f>
      </c>
    </row>
    <row r="268">
      <c r="G268" s="0">
        <f><![CDATA["INSERT INTO """&A$1&"""."""&B$1&""" ("&M268&") VALUES ("&S268&");" ]]></f>
      </c>
      <c r="H268">
        <f>IF(A268&lt;&gt;"",""""&amp;A$4&amp;"""","")</f>
      </c>
      <c r="I268">
        <f><![CDATA[  H268&IF(AND(H268<>"",B268<>""),", ","")&IF(B268<>"",""""&B$4&"""","") ]]></f>
      </c>
      <c r="J268">
        <f><![CDATA[  I268&IF(AND(I268<>"",C268<>""),", ","")&IF(C268<>"",""""&C$4&"""","") ]]></f>
      </c>
      <c r="K268">
        <f><![CDATA[  J268&IF(AND(J268<>"",D268<>""),", ","")&IF(D268<>"",""""&D$4&"""","") ]]></f>
      </c>
      <c r="L268">
        <f><![CDATA[  K268&IF(AND(K268<>"",E268<>""),", ","")&IF(E268<>"",""""&E$4&"""","") ]]></f>
      </c>
      <c r="M268">
        <f><![CDATA[  L268&IF(AND(L268<>"",F268<>""),", ","")&IF(F268<>"",""""&F$4&"""","") ]]></f>
      </c>
      <c r="N268">
        <f>IF(A268&lt;&gt;"", "'"&amp;A268&amp;"'" ,"")</f>
      </c>
      <c r="O268">
        <f><![CDATA[  N268&IF(AND(N268<>"",B268<>""),", ","")&IF(B268<>"", "'"&B268&"'" ,"") ]]></f>
      </c>
      <c r="P268">
        <f><![CDATA[  O268&IF(AND(O268<>"",C268<>""),", ","")&IF(C268<>"", "'"&C268&"'" ,"") ]]></f>
      </c>
      <c r="Q268">
        <f><![CDATA[  P268&IF(AND(P268<>"",D268<>""),", ","")&IF(D268<>"", "'"&D268&"'" ,"") ]]></f>
      </c>
      <c r="R268">
        <f><![CDATA[  Q268&IF(AND(Q268<>"",E268<>""),", ","")&IF(E268<>"", "'"&E268&"'" ,"") ]]></f>
      </c>
      <c r="S268">
        <f><![CDATA[  R268&IF(AND(R268<>"",F268<>""),", ","")&IF(F268<>"", "'"&F268&"'" ,"") ]]></f>
      </c>
    </row>
    <row r="269">
      <c r="G269" s="0">
        <f><![CDATA["INSERT INTO """&A$1&"""."""&B$1&""" ("&M269&") VALUES ("&S269&");" ]]></f>
      </c>
      <c r="H269">
        <f>IF(A269&lt;&gt;"",""""&amp;A$4&amp;"""","")</f>
      </c>
      <c r="I269">
        <f><![CDATA[  H269&IF(AND(H269<>"",B269<>""),", ","")&IF(B269<>"",""""&B$4&"""","") ]]></f>
      </c>
      <c r="J269">
        <f><![CDATA[  I269&IF(AND(I269<>"",C269<>""),", ","")&IF(C269<>"",""""&C$4&"""","") ]]></f>
      </c>
      <c r="K269">
        <f><![CDATA[  J269&IF(AND(J269<>"",D269<>""),", ","")&IF(D269<>"",""""&D$4&"""","") ]]></f>
      </c>
      <c r="L269">
        <f><![CDATA[  K269&IF(AND(K269<>"",E269<>""),", ","")&IF(E269<>"",""""&E$4&"""","") ]]></f>
      </c>
      <c r="M269">
        <f><![CDATA[  L269&IF(AND(L269<>"",F269<>""),", ","")&IF(F269<>"",""""&F$4&"""","") ]]></f>
      </c>
      <c r="N269">
        <f>IF(A269&lt;&gt;"", "'"&amp;A269&amp;"'" ,"")</f>
      </c>
      <c r="O269">
        <f><![CDATA[  N269&IF(AND(N269<>"",B269<>""),", ","")&IF(B269<>"", "'"&B269&"'" ,"") ]]></f>
      </c>
      <c r="P269">
        <f><![CDATA[  O269&IF(AND(O269<>"",C269<>""),", ","")&IF(C269<>"", "'"&C269&"'" ,"") ]]></f>
      </c>
      <c r="Q269">
        <f><![CDATA[  P269&IF(AND(P269<>"",D269<>""),", ","")&IF(D269<>"", "'"&D269&"'" ,"") ]]></f>
      </c>
      <c r="R269">
        <f><![CDATA[  Q269&IF(AND(Q269<>"",E269<>""),", ","")&IF(E269<>"", "'"&E269&"'" ,"") ]]></f>
      </c>
      <c r="S269">
        <f><![CDATA[  R269&IF(AND(R269<>"",F269<>""),", ","")&IF(F269<>"", "'"&F269&"'" ,"") ]]></f>
      </c>
    </row>
    <row r="270">
      <c r="G270" s="0">
        <f><![CDATA["INSERT INTO """&A$1&"""."""&B$1&""" ("&M270&") VALUES ("&S270&");" ]]></f>
      </c>
      <c r="H270">
        <f>IF(A270&lt;&gt;"",""""&amp;A$4&amp;"""","")</f>
      </c>
      <c r="I270">
        <f><![CDATA[  H270&IF(AND(H270<>"",B270<>""),", ","")&IF(B270<>"",""""&B$4&"""","") ]]></f>
      </c>
      <c r="J270">
        <f><![CDATA[  I270&IF(AND(I270<>"",C270<>""),", ","")&IF(C270<>"",""""&C$4&"""","") ]]></f>
      </c>
      <c r="K270">
        <f><![CDATA[  J270&IF(AND(J270<>"",D270<>""),", ","")&IF(D270<>"",""""&D$4&"""","") ]]></f>
      </c>
      <c r="L270">
        <f><![CDATA[  K270&IF(AND(K270<>"",E270<>""),", ","")&IF(E270<>"",""""&E$4&"""","") ]]></f>
      </c>
      <c r="M270">
        <f><![CDATA[  L270&IF(AND(L270<>"",F270<>""),", ","")&IF(F270<>"",""""&F$4&"""","") ]]></f>
      </c>
      <c r="N270">
        <f>IF(A270&lt;&gt;"", "'"&amp;A270&amp;"'" ,"")</f>
      </c>
      <c r="O270">
        <f><![CDATA[  N270&IF(AND(N270<>"",B270<>""),", ","")&IF(B270<>"", "'"&B270&"'" ,"") ]]></f>
      </c>
      <c r="P270">
        <f><![CDATA[  O270&IF(AND(O270<>"",C270<>""),", ","")&IF(C270<>"", "'"&C270&"'" ,"") ]]></f>
      </c>
      <c r="Q270">
        <f><![CDATA[  P270&IF(AND(P270<>"",D270<>""),", ","")&IF(D270<>"", "'"&D270&"'" ,"") ]]></f>
      </c>
      <c r="R270">
        <f><![CDATA[  Q270&IF(AND(Q270<>"",E270<>""),", ","")&IF(E270<>"", "'"&E270&"'" ,"") ]]></f>
      </c>
      <c r="S270">
        <f><![CDATA[  R270&IF(AND(R270<>"",F270<>""),", ","")&IF(F270<>"", "'"&F270&"'" ,"") ]]></f>
      </c>
    </row>
    <row r="271">
      <c r="G271" s="0">
        <f><![CDATA["INSERT INTO """&A$1&"""."""&B$1&""" ("&M271&") VALUES ("&S271&");" ]]></f>
      </c>
      <c r="H271">
        <f>IF(A271&lt;&gt;"",""""&amp;A$4&amp;"""","")</f>
      </c>
      <c r="I271">
        <f><![CDATA[  H271&IF(AND(H271<>"",B271<>""),", ","")&IF(B271<>"",""""&B$4&"""","") ]]></f>
      </c>
      <c r="J271">
        <f><![CDATA[  I271&IF(AND(I271<>"",C271<>""),", ","")&IF(C271<>"",""""&C$4&"""","") ]]></f>
      </c>
      <c r="K271">
        <f><![CDATA[  J271&IF(AND(J271<>"",D271<>""),", ","")&IF(D271<>"",""""&D$4&"""","") ]]></f>
      </c>
      <c r="L271">
        <f><![CDATA[  K271&IF(AND(K271<>"",E271<>""),", ","")&IF(E271<>"",""""&E$4&"""","") ]]></f>
      </c>
      <c r="M271">
        <f><![CDATA[  L271&IF(AND(L271<>"",F271<>""),", ","")&IF(F271<>"",""""&F$4&"""","") ]]></f>
      </c>
      <c r="N271">
        <f>IF(A271&lt;&gt;"", "'"&amp;A271&amp;"'" ,"")</f>
      </c>
      <c r="O271">
        <f><![CDATA[  N271&IF(AND(N271<>"",B271<>""),", ","")&IF(B271<>"", "'"&B271&"'" ,"") ]]></f>
      </c>
      <c r="P271">
        <f><![CDATA[  O271&IF(AND(O271<>"",C271<>""),", ","")&IF(C271<>"", "'"&C271&"'" ,"") ]]></f>
      </c>
      <c r="Q271">
        <f><![CDATA[  P271&IF(AND(P271<>"",D271<>""),", ","")&IF(D271<>"", "'"&D271&"'" ,"") ]]></f>
      </c>
      <c r="R271">
        <f><![CDATA[  Q271&IF(AND(Q271<>"",E271<>""),", ","")&IF(E271<>"", "'"&E271&"'" ,"") ]]></f>
      </c>
      <c r="S271">
        <f><![CDATA[  R271&IF(AND(R271<>"",F271<>""),", ","")&IF(F271<>"", "'"&F271&"'" ,"") ]]></f>
      </c>
    </row>
    <row r="272">
      <c r="G272" s="0">
        <f><![CDATA["INSERT INTO """&A$1&"""."""&B$1&""" ("&M272&") VALUES ("&S272&");" ]]></f>
      </c>
      <c r="H272">
        <f>IF(A272&lt;&gt;"",""""&amp;A$4&amp;"""","")</f>
      </c>
      <c r="I272">
        <f><![CDATA[  H272&IF(AND(H272<>"",B272<>""),", ","")&IF(B272<>"",""""&B$4&"""","") ]]></f>
      </c>
      <c r="J272">
        <f><![CDATA[  I272&IF(AND(I272<>"",C272<>""),", ","")&IF(C272<>"",""""&C$4&"""","") ]]></f>
      </c>
      <c r="K272">
        <f><![CDATA[  J272&IF(AND(J272<>"",D272<>""),", ","")&IF(D272<>"",""""&D$4&"""","") ]]></f>
      </c>
      <c r="L272">
        <f><![CDATA[  K272&IF(AND(K272<>"",E272<>""),", ","")&IF(E272<>"",""""&E$4&"""","") ]]></f>
      </c>
      <c r="M272">
        <f><![CDATA[  L272&IF(AND(L272<>"",F272<>""),", ","")&IF(F272<>"",""""&F$4&"""","") ]]></f>
      </c>
      <c r="N272">
        <f>IF(A272&lt;&gt;"", "'"&amp;A272&amp;"'" ,"")</f>
      </c>
      <c r="O272">
        <f><![CDATA[  N272&IF(AND(N272<>"",B272<>""),", ","")&IF(B272<>"", "'"&B272&"'" ,"") ]]></f>
      </c>
      <c r="P272">
        <f><![CDATA[  O272&IF(AND(O272<>"",C272<>""),", ","")&IF(C272<>"", "'"&C272&"'" ,"") ]]></f>
      </c>
      <c r="Q272">
        <f><![CDATA[  P272&IF(AND(P272<>"",D272<>""),", ","")&IF(D272<>"", "'"&D272&"'" ,"") ]]></f>
      </c>
      <c r="R272">
        <f><![CDATA[  Q272&IF(AND(Q272<>"",E272<>""),", ","")&IF(E272<>"", "'"&E272&"'" ,"") ]]></f>
      </c>
      <c r="S272">
        <f><![CDATA[  R272&IF(AND(R272<>"",F272<>""),", ","")&IF(F272<>"", "'"&F272&"'" ,"") ]]></f>
      </c>
    </row>
    <row r="273">
      <c r="G273" s="0">
        <f><![CDATA["INSERT INTO """&A$1&"""."""&B$1&""" ("&M273&") VALUES ("&S273&");" ]]></f>
      </c>
      <c r="H273">
        <f>IF(A273&lt;&gt;"",""""&amp;A$4&amp;"""","")</f>
      </c>
      <c r="I273">
        <f><![CDATA[  H273&IF(AND(H273<>"",B273<>""),", ","")&IF(B273<>"",""""&B$4&"""","") ]]></f>
      </c>
      <c r="J273">
        <f><![CDATA[  I273&IF(AND(I273<>"",C273<>""),", ","")&IF(C273<>"",""""&C$4&"""","") ]]></f>
      </c>
      <c r="K273">
        <f><![CDATA[  J273&IF(AND(J273<>"",D273<>""),", ","")&IF(D273<>"",""""&D$4&"""","") ]]></f>
      </c>
      <c r="L273">
        <f><![CDATA[  K273&IF(AND(K273<>"",E273<>""),", ","")&IF(E273<>"",""""&E$4&"""","") ]]></f>
      </c>
      <c r="M273">
        <f><![CDATA[  L273&IF(AND(L273<>"",F273<>""),", ","")&IF(F273<>"",""""&F$4&"""","") ]]></f>
      </c>
      <c r="N273">
        <f>IF(A273&lt;&gt;"", "'"&amp;A273&amp;"'" ,"")</f>
      </c>
      <c r="O273">
        <f><![CDATA[  N273&IF(AND(N273<>"",B273<>""),", ","")&IF(B273<>"", "'"&B273&"'" ,"") ]]></f>
      </c>
      <c r="P273">
        <f><![CDATA[  O273&IF(AND(O273<>"",C273<>""),", ","")&IF(C273<>"", "'"&C273&"'" ,"") ]]></f>
      </c>
      <c r="Q273">
        <f><![CDATA[  P273&IF(AND(P273<>"",D273<>""),", ","")&IF(D273<>"", "'"&D273&"'" ,"") ]]></f>
      </c>
      <c r="R273">
        <f><![CDATA[  Q273&IF(AND(Q273<>"",E273<>""),", ","")&IF(E273<>"", "'"&E273&"'" ,"") ]]></f>
      </c>
      <c r="S273">
        <f><![CDATA[  R273&IF(AND(R273<>"",F273<>""),", ","")&IF(F273<>"", "'"&F273&"'" ,"") ]]></f>
      </c>
    </row>
    <row r="274">
      <c r="G274" s="0">
        <f><![CDATA["INSERT INTO """&A$1&"""."""&B$1&""" ("&M274&") VALUES ("&S274&");" ]]></f>
      </c>
      <c r="H274">
        <f>IF(A274&lt;&gt;"",""""&amp;A$4&amp;"""","")</f>
      </c>
      <c r="I274">
        <f><![CDATA[  H274&IF(AND(H274<>"",B274<>""),", ","")&IF(B274<>"",""""&B$4&"""","") ]]></f>
      </c>
      <c r="J274">
        <f><![CDATA[  I274&IF(AND(I274<>"",C274<>""),", ","")&IF(C274<>"",""""&C$4&"""","") ]]></f>
      </c>
      <c r="K274">
        <f><![CDATA[  J274&IF(AND(J274<>"",D274<>""),", ","")&IF(D274<>"",""""&D$4&"""","") ]]></f>
      </c>
      <c r="L274">
        <f><![CDATA[  K274&IF(AND(K274<>"",E274<>""),", ","")&IF(E274<>"",""""&E$4&"""","") ]]></f>
      </c>
      <c r="M274">
        <f><![CDATA[  L274&IF(AND(L274<>"",F274<>""),", ","")&IF(F274<>"",""""&F$4&"""","") ]]></f>
      </c>
      <c r="N274">
        <f>IF(A274&lt;&gt;"", "'"&amp;A274&amp;"'" ,"")</f>
      </c>
      <c r="O274">
        <f><![CDATA[  N274&IF(AND(N274<>"",B274<>""),", ","")&IF(B274<>"", "'"&B274&"'" ,"") ]]></f>
      </c>
      <c r="P274">
        <f><![CDATA[  O274&IF(AND(O274<>"",C274<>""),", ","")&IF(C274<>"", "'"&C274&"'" ,"") ]]></f>
      </c>
      <c r="Q274">
        <f><![CDATA[  P274&IF(AND(P274<>"",D274<>""),", ","")&IF(D274<>"", "'"&D274&"'" ,"") ]]></f>
      </c>
      <c r="R274">
        <f><![CDATA[  Q274&IF(AND(Q274<>"",E274<>""),", ","")&IF(E274<>"", "'"&E274&"'" ,"") ]]></f>
      </c>
      <c r="S274">
        <f><![CDATA[  R274&IF(AND(R274<>"",F274<>""),", ","")&IF(F274<>"", "'"&F274&"'" ,"") ]]></f>
      </c>
    </row>
    <row r="275">
      <c r="G275" s="0">
        <f><![CDATA["INSERT INTO """&A$1&"""."""&B$1&""" ("&M275&") VALUES ("&S275&");" ]]></f>
      </c>
      <c r="H275">
        <f>IF(A275&lt;&gt;"",""""&amp;A$4&amp;"""","")</f>
      </c>
      <c r="I275">
        <f><![CDATA[  H275&IF(AND(H275<>"",B275<>""),", ","")&IF(B275<>"",""""&B$4&"""","") ]]></f>
      </c>
      <c r="J275">
        <f><![CDATA[  I275&IF(AND(I275<>"",C275<>""),", ","")&IF(C275<>"",""""&C$4&"""","") ]]></f>
      </c>
      <c r="K275">
        <f><![CDATA[  J275&IF(AND(J275<>"",D275<>""),", ","")&IF(D275<>"",""""&D$4&"""","") ]]></f>
      </c>
      <c r="L275">
        <f><![CDATA[  K275&IF(AND(K275<>"",E275<>""),", ","")&IF(E275<>"",""""&E$4&"""","") ]]></f>
      </c>
      <c r="M275">
        <f><![CDATA[  L275&IF(AND(L275<>"",F275<>""),", ","")&IF(F275<>"",""""&F$4&"""","") ]]></f>
      </c>
      <c r="N275">
        <f>IF(A275&lt;&gt;"", "'"&amp;A275&amp;"'" ,"")</f>
      </c>
      <c r="O275">
        <f><![CDATA[  N275&IF(AND(N275<>"",B275<>""),", ","")&IF(B275<>"", "'"&B275&"'" ,"") ]]></f>
      </c>
      <c r="P275">
        <f><![CDATA[  O275&IF(AND(O275<>"",C275<>""),", ","")&IF(C275<>"", "'"&C275&"'" ,"") ]]></f>
      </c>
      <c r="Q275">
        <f><![CDATA[  P275&IF(AND(P275<>"",D275<>""),", ","")&IF(D275<>"", "'"&D275&"'" ,"") ]]></f>
      </c>
      <c r="R275">
        <f><![CDATA[  Q275&IF(AND(Q275<>"",E275<>""),", ","")&IF(E275<>"", "'"&E275&"'" ,"") ]]></f>
      </c>
      <c r="S275">
        <f><![CDATA[  R275&IF(AND(R275<>"",F275<>""),", ","")&IF(F275<>"", "'"&F275&"'" ,"") ]]></f>
      </c>
    </row>
    <row r="276">
      <c r="G276" s="0">
        <f><![CDATA["INSERT INTO """&A$1&"""."""&B$1&""" ("&M276&") VALUES ("&S276&");" ]]></f>
      </c>
      <c r="H276">
        <f>IF(A276&lt;&gt;"",""""&amp;A$4&amp;"""","")</f>
      </c>
      <c r="I276">
        <f><![CDATA[  H276&IF(AND(H276<>"",B276<>""),", ","")&IF(B276<>"",""""&B$4&"""","") ]]></f>
      </c>
      <c r="J276">
        <f><![CDATA[  I276&IF(AND(I276<>"",C276<>""),", ","")&IF(C276<>"",""""&C$4&"""","") ]]></f>
      </c>
      <c r="K276">
        <f><![CDATA[  J276&IF(AND(J276<>"",D276<>""),", ","")&IF(D276<>"",""""&D$4&"""","") ]]></f>
      </c>
      <c r="L276">
        <f><![CDATA[  K276&IF(AND(K276<>"",E276<>""),", ","")&IF(E276<>"",""""&E$4&"""","") ]]></f>
      </c>
      <c r="M276">
        <f><![CDATA[  L276&IF(AND(L276<>"",F276<>""),", ","")&IF(F276<>"",""""&F$4&"""","") ]]></f>
      </c>
      <c r="N276">
        <f>IF(A276&lt;&gt;"", "'"&amp;A276&amp;"'" ,"")</f>
      </c>
      <c r="O276">
        <f><![CDATA[  N276&IF(AND(N276<>"",B276<>""),", ","")&IF(B276<>"", "'"&B276&"'" ,"") ]]></f>
      </c>
      <c r="P276">
        <f><![CDATA[  O276&IF(AND(O276<>"",C276<>""),", ","")&IF(C276<>"", "'"&C276&"'" ,"") ]]></f>
      </c>
      <c r="Q276">
        <f><![CDATA[  P276&IF(AND(P276<>"",D276<>""),", ","")&IF(D276<>"", "'"&D276&"'" ,"") ]]></f>
      </c>
      <c r="R276">
        <f><![CDATA[  Q276&IF(AND(Q276<>"",E276<>""),", ","")&IF(E276<>"", "'"&E276&"'" ,"") ]]></f>
      </c>
      <c r="S276">
        <f><![CDATA[  R276&IF(AND(R276<>"",F276<>""),", ","")&IF(F276<>"", "'"&F276&"'" ,"") ]]></f>
      </c>
    </row>
    <row r="277">
      <c r="G277" s="0">
        <f><![CDATA["INSERT INTO """&A$1&"""."""&B$1&""" ("&M277&") VALUES ("&S277&");" ]]></f>
      </c>
      <c r="H277">
        <f>IF(A277&lt;&gt;"",""""&amp;A$4&amp;"""","")</f>
      </c>
      <c r="I277">
        <f><![CDATA[  H277&IF(AND(H277<>"",B277<>""),", ","")&IF(B277<>"",""""&B$4&"""","") ]]></f>
      </c>
      <c r="J277">
        <f><![CDATA[  I277&IF(AND(I277<>"",C277<>""),", ","")&IF(C277<>"",""""&C$4&"""","") ]]></f>
      </c>
      <c r="K277">
        <f><![CDATA[  J277&IF(AND(J277<>"",D277<>""),", ","")&IF(D277<>"",""""&D$4&"""","") ]]></f>
      </c>
      <c r="L277">
        <f><![CDATA[  K277&IF(AND(K277<>"",E277<>""),", ","")&IF(E277<>"",""""&E$4&"""","") ]]></f>
      </c>
      <c r="M277">
        <f><![CDATA[  L277&IF(AND(L277<>"",F277<>""),", ","")&IF(F277<>"",""""&F$4&"""","") ]]></f>
      </c>
      <c r="N277">
        <f>IF(A277&lt;&gt;"", "'"&amp;A277&amp;"'" ,"")</f>
      </c>
      <c r="O277">
        <f><![CDATA[  N277&IF(AND(N277<>"",B277<>""),", ","")&IF(B277<>"", "'"&B277&"'" ,"") ]]></f>
      </c>
      <c r="P277">
        <f><![CDATA[  O277&IF(AND(O277<>"",C277<>""),", ","")&IF(C277<>"", "'"&C277&"'" ,"") ]]></f>
      </c>
      <c r="Q277">
        <f><![CDATA[  P277&IF(AND(P277<>"",D277<>""),", ","")&IF(D277<>"", "'"&D277&"'" ,"") ]]></f>
      </c>
      <c r="R277">
        <f><![CDATA[  Q277&IF(AND(Q277<>"",E277<>""),", ","")&IF(E277<>"", "'"&E277&"'" ,"") ]]></f>
      </c>
      <c r="S277">
        <f><![CDATA[  R277&IF(AND(R277<>"",F277<>""),", ","")&IF(F277<>"", "'"&F277&"'" ,"") ]]></f>
      </c>
    </row>
    <row r="278">
      <c r="G278" s="0">
        <f><![CDATA["INSERT INTO """&A$1&"""."""&B$1&""" ("&M278&") VALUES ("&S278&");" ]]></f>
      </c>
      <c r="H278">
        <f>IF(A278&lt;&gt;"",""""&amp;A$4&amp;"""","")</f>
      </c>
      <c r="I278">
        <f><![CDATA[  H278&IF(AND(H278<>"",B278<>""),", ","")&IF(B278<>"",""""&B$4&"""","") ]]></f>
      </c>
      <c r="J278">
        <f><![CDATA[  I278&IF(AND(I278<>"",C278<>""),", ","")&IF(C278<>"",""""&C$4&"""","") ]]></f>
      </c>
      <c r="K278">
        <f><![CDATA[  J278&IF(AND(J278<>"",D278<>""),", ","")&IF(D278<>"",""""&D$4&"""","") ]]></f>
      </c>
      <c r="L278">
        <f><![CDATA[  K278&IF(AND(K278<>"",E278<>""),", ","")&IF(E278<>"",""""&E$4&"""","") ]]></f>
      </c>
      <c r="M278">
        <f><![CDATA[  L278&IF(AND(L278<>"",F278<>""),", ","")&IF(F278<>"",""""&F$4&"""","") ]]></f>
      </c>
      <c r="N278">
        <f>IF(A278&lt;&gt;"", "'"&amp;A278&amp;"'" ,"")</f>
      </c>
      <c r="O278">
        <f><![CDATA[  N278&IF(AND(N278<>"",B278<>""),", ","")&IF(B278<>"", "'"&B278&"'" ,"") ]]></f>
      </c>
      <c r="P278">
        <f><![CDATA[  O278&IF(AND(O278<>"",C278<>""),", ","")&IF(C278<>"", "'"&C278&"'" ,"") ]]></f>
      </c>
      <c r="Q278">
        <f><![CDATA[  P278&IF(AND(P278<>"",D278<>""),", ","")&IF(D278<>"", "'"&D278&"'" ,"") ]]></f>
      </c>
      <c r="R278">
        <f><![CDATA[  Q278&IF(AND(Q278<>"",E278<>""),", ","")&IF(E278<>"", "'"&E278&"'" ,"") ]]></f>
      </c>
      <c r="S278">
        <f><![CDATA[  R278&IF(AND(R278<>"",F278<>""),", ","")&IF(F278<>"", "'"&F278&"'" ,"") ]]></f>
      </c>
    </row>
    <row r="279">
      <c r="G279" s="0">
        <f><![CDATA["INSERT INTO """&A$1&"""."""&B$1&""" ("&M279&") VALUES ("&S279&");" ]]></f>
      </c>
      <c r="H279">
        <f>IF(A279&lt;&gt;"",""""&amp;A$4&amp;"""","")</f>
      </c>
      <c r="I279">
        <f><![CDATA[  H279&IF(AND(H279<>"",B279<>""),", ","")&IF(B279<>"",""""&B$4&"""","") ]]></f>
      </c>
      <c r="J279">
        <f><![CDATA[  I279&IF(AND(I279<>"",C279<>""),", ","")&IF(C279<>"",""""&C$4&"""","") ]]></f>
      </c>
      <c r="K279">
        <f><![CDATA[  J279&IF(AND(J279<>"",D279<>""),", ","")&IF(D279<>"",""""&D$4&"""","") ]]></f>
      </c>
      <c r="L279">
        <f><![CDATA[  K279&IF(AND(K279<>"",E279<>""),", ","")&IF(E279<>"",""""&E$4&"""","") ]]></f>
      </c>
      <c r="M279">
        <f><![CDATA[  L279&IF(AND(L279<>"",F279<>""),", ","")&IF(F279<>"",""""&F$4&"""","") ]]></f>
      </c>
      <c r="N279">
        <f>IF(A279&lt;&gt;"", "'"&amp;A279&amp;"'" ,"")</f>
      </c>
      <c r="O279">
        <f><![CDATA[  N279&IF(AND(N279<>"",B279<>""),", ","")&IF(B279<>"", "'"&B279&"'" ,"") ]]></f>
      </c>
      <c r="P279">
        <f><![CDATA[  O279&IF(AND(O279<>"",C279<>""),", ","")&IF(C279<>"", "'"&C279&"'" ,"") ]]></f>
      </c>
      <c r="Q279">
        <f><![CDATA[  P279&IF(AND(P279<>"",D279<>""),", ","")&IF(D279<>"", "'"&D279&"'" ,"") ]]></f>
      </c>
      <c r="R279">
        <f><![CDATA[  Q279&IF(AND(Q279<>"",E279<>""),", ","")&IF(E279<>"", "'"&E279&"'" ,"") ]]></f>
      </c>
      <c r="S279">
        <f><![CDATA[  R279&IF(AND(R279<>"",F279<>""),", ","")&IF(F279<>"", "'"&F279&"'" ,"") ]]></f>
      </c>
    </row>
    <row r="280">
      <c r="G280" s="0">
        <f><![CDATA["INSERT INTO """&A$1&"""."""&B$1&""" ("&M280&") VALUES ("&S280&");" ]]></f>
      </c>
      <c r="H280">
        <f>IF(A280&lt;&gt;"",""""&amp;A$4&amp;"""","")</f>
      </c>
      <c r="I280">
        <f><![CDATA[  H280&IF(AND(H280<>"",B280<>""),", ","")&IF(B280<>"",""""&B$4&"""","") ]]></f>
      </c>
      <c r="J280">
        <f><![CDATA[  I280&IF(AND(I280<>"",C280<>""),", ","")&IF(C280<>"",""""&C$4&"""","") ]]></f>
      </c>
      <c r="K280">
        <f><![CDATA[  J280&IF(AND(J280<>"",D280<>""),", ","")&IF(D280<>"",""""&D$4&"""","") ]]></f>
      </c>
      <c r="L280">
        <f><![CDATA[  K280&IF(AND(K280<>"",E280<>""),", ","")&IF(E280<>"",""""&E$4&"""","") ]]></f>
      </c>
      <c r="M280">
        <f><![CDATA[  L280&IF(AND(L280<>"",F280<>""),", ","")&IF(F280<>"",""""&F$4&"""","") ]]></f>
      </c>
      <c r="N280">
        <f>IF(A280&lt;&gt;"", "'"&amp;A280&amp;"'" ,"")</f>
      </c>
      <c r="O280">
        <f><![CDATA[  N280&IF(AND(N280<>"",B280<>""),", ","")&IF(B280<>"", "'"&B280&"'" ,"") ]]></f>
      </c>
      <c r="P280">
        <f><![CDATA[  O280&IF(AND(O280<>"",C280<>""),", ","")&IF(C280<>"", "'"&C280&"'" ,"") ]]></f>
      </c>
      <c r="Q280">
        <f><![CDATA[  P280&IF(AND(P280<>"",D280<>""),", ","")&IF(D280<>"", "'"&D280&"'" ,"") ]]></f>
      </c>
      <c r="R280">
        <f><![CDATA[  Q280&IF(AND(Q280<>"",E280<>""),", ","")&IF(E280<>"", "'"&E280&"'" ,"") ]]></f>
      </c>
      <c r="S280">
        <f><![CDATA[  R280&IF(AND(R280<>"",F280<>""),", ","")&IF(F280<>"", "'"&F280&"'" ,"") ]]></f>
      </c>
    </row>
    <row r="281">
      <c r="G281" s="0">
        <f><![CDATA["INSERT INTO """&A$1&"""."""&B$1&""" ("&M281&") VALUES ("&S281&");" ]]></f>
      </c>
      <c r="H281">
        <f>IF(A281&lt;&gt;"",""""&amp;A$4&amp;"""","")</f>
      </c>
      <c r="I281">
        <f><![CDATA[  H281&IF(AND(H281<>"",B281<>""),", ","")&IF(B281<>"",""""&B$4&"""","") ]]></f>
      </c>
      <c r="J281">
        <f><![CDATA[  I281&IF(AND(I281<>"",C281<>""),", ","")&IF(C281<>"",""""&C$4&"""","") ]]></f>
      </c>
      <c r="K281">
        <f><![CDATA[  J281&IF(AND(J281<>"",D281<>""),", ","")&IF(D281<>"",""""&D$4&"""","") ]]></f>
      </c>
      <c r="L281">
        <f><![CDATA[  K281&IF(AND(K281<>"",E281<>""),", ","")&IF(E281<>"",""""&E$4&"""","") ]]></f>
      </c>
      <c r="M281">
        <f><![CDATA[  L281&IF(AND(L281<>"",F281<>""),", ","")&IF(F281<>"",""""&F$4&"""","") ]]></f>
      </c>
      <c r="N281">
        <f>IF(A281&lt;&gt;"", "'"&amp;A281&amp;"'" ,"")</f>
      </c>
      <c r="O281">
        <f><![CDATA[  N281&IF(AND(N281<>"",B281<>""),", ","")&IF(B281<>"", "'"&B281&"'" ,"") ]]></f>
      </c>
      <c r="P281">
        <f><![CDATA[  O281&IF(AND(O281<>"",C281<>""),", ","")&IF(C281<>"", "'"&C281&"'" ,"") ]]></f>
      </c>
      <c r="Q281">
        <f><![CDATA[  P281&IF(AND(P281<>"",D281<>""),", ","")&IF(D281<>"", "'"&D281&"'" ,"") ]]></f>
      </c>
      <c r="R281">
        <f><![CDATA[  Q281&IF(AND(Q281<>"",E281<>""),", ","")&IF(E281<>"", "'"&E281&"'" ,"") ]]></f>
      </c>
      <c r="S281">
        <f><![CDATA[  R281&IF(AND(R281<>"",F281<>""),", ","")&IF(F281<>"", "'"&F281&"'" ,"") ]]></f>
      </c>
    </row>
    <row r="282">
      <c r="G282" s="0">
        <f><![CDATA["INSERT INTO """&A$1&"""."""&B$1&""" ("&M282&") VALUES ("&S282&");" ]]></f>
      </c>
      <c r="H282">
        <f>IF(A282&lt;&gt;"",""""&amp;A$4&amp;"""","")</f>
      </c>
      <c r="I282">
        <f><![CDATA[  H282&IF(AND(H282<>"",B282<>""),", ","")&IF(B282<>"",""""&B$4&"""","") ]]></f>
      </c>
      <c r="J282">
        <f><![CDATA[  I282&IF(AND(I282<>"",C282<>""),", ","")&IF(C282<>"",""""&C$4&"""","") ]]></f>
      </c>
      <c r="K282">
        <f><![CDATA[  J282&IF(AND(J282<>"",D282<>""),", ","")&IF(D282<>"",""""&D$4&"""","") ]]></f>
      </c>
      <c r="L282">
        <f><![CDATA[  K282&IF(AND(K282<>"",E282<>""),", ","")&IF(E282<>"",""""&E$4&"""","") ]]></f>
      </c>
      <c r="M282">
        <f><![CDATA[  L282&IF(AND(L282<>"",F282<>""),", ","")&IF(F282<>"",""""&F$4&"""","") ]]></f>
      </c>
      <c r="N282">
        <f>IF(A282&lt;&gt;"", "'"&amp;A282&amp;"'" ,"")</f>
      </c>
      <c r="O282">
        <f><![CDATA[  N282&IF(AND(N282<>"",B282<>""),", ","")&IF(B282<>"", "'"&B282&"'" ,"") ]]></f>
      </c>
      <c r="P282">
        <f><![CDATA[  O282&IF(AND(O282<>"",C282<>""),", ","")&IF(C282<>"", "'"&C282&"'" ,"") ]]></f>
      </c>
      <c r="Q282">
        <f><![CDATA[  P282&IF(AND(P282<>"",D282<>""),", ","")&IF(D282<>"", "'"&D282&"'" ,"") ]]></f>
      </c>
      <c r="R282">
        <f><![CDATA[  Q282&IF(AND(Q282<>"",E282<>""),", ","")&IF(E282<>"", "'"&E282&"'" ,"") ]]></f>
      </c>
      <c r="S282">
        <f><![CDATA[  R282&IF(AND(R282<>"",F282<>""),", ","")&IF(F282<>"", "'"&F282&"'" ,"") ]]></f>
      </c>
    </row>
    <row r="283">
      <c r="G283" s="0">
        <f><![CDATA["INSERT INTO """&A$1&"""."""&B$1&""" ("&M283&") VALUES ("&S283&");" ]]></f>
      </c>
      <c r="H283">
        <f>IF(A283&lt;&gt;"",""""&amp;A$4&amp;"""","")</f>
      </c>
      <c r="I283">
        <f><![CDATA[  H283&IF(AND(H283<>"",B283<>""),", ","")&IF(B283<>"",""""&B$4&"""","") ]]></f>
      </c>
      <c r="J283">
        <f><![CDATA[  I283&IF(AND(I283<>"",C283<>""),", ","")&IF(C283<>"",""""&C$4&"""","") ]]></f>
      </c>
      <c r="K283">
        <f><![CDATA[  J283&IF(AND(J283<>"",D283<>""),", ","")&IF(D283<>"",""""&D$4&"""","") ]]></f>
      </c>
      <c r="L283">
        <f><![CDATA[  K283&IF(AND(K283<>"",E283<>""),", ","")&IF(E283<>"",""""&E$4&"""","") ]]></f>
      </c>
      <c r="M283">
        <f><![CDATA[  L283&IF(AND(L283<>"",F283<>""),", ","")&IF(F283<>"",""""&F$4&"""","") ]]></f>
      </c>
      <c r="N283">
        <f>IF(A283&lt;&gt;"", "'"&amp;A283&amp;"'" ,"")</f>
      </c>
      <c r="O283">
        <f><![CDATA[  N283&IF(AND(N283<>"",B283<>""),", ","")&IF(B283<>"", "'"&B283&"'" ,"") ]]></f>
      </c>
      <c r="P283">
        <f><![CDATA[  O283&IF(AND(O283<>"",C283<>""),", ","")&IF(C283<>"", "'"&C283&"'" ,"") ]]></f>
      </c>
      <c r="Q283">
        <f><![CDATA[  P283&IF(AND(P283<>"",D283<>""),", ","")&IF(D283<>"", "'"&D283&"'" ,"") ]]></f>
      </c>
      <c r="R283">
        <f><![CDATA[  Q283&IF(AND(Q283<>"",E283<>""),", ","")&IF(E283<>"", "'"&E283&"'" ,"") ]]></f>
      </c>
      <c r="S283">
        <f><![CDATA[  R283&IF(AND(R283<>"",F283<>""),", ","")&IF(F283<>"", "'"&F283&"'" ,"") ]]></f>
      </c>
    </row>
    <row r="284">
      <c r="G284" s="0">
        <f><![CDATA["INSERT INTO """&A$1&"""."""&B$1&""" ("&M284&") VALUES ("&S284&");" ]]></f>
      </c>
      <c r="H284">
        <f>IF(A284&lt;&gt;"",""""&amp;A$4&amp;"""","")</f>
      </c>
      <c r="I284">
        <f><![CDATA[  H284&IF(AND(H284<>"",B284<>""),", ","")&IF(B284<>"",""""&B$4&"""","") ]]></f>
      </c>
      <c r="J284">
        <f><![CDATA[  I284&IF(AND(I284<>"",C284<>""),", ","")&IF(C284<>"",""""&C$4&"""","") ]]></f>
      </c>
      <c r="K284">
        <f><![CDATA[  J284&IF(AND(J284<>"",D284<>""),", ","")&IF(D284<>"",""""&D$4&"""","") ]]></f>
      </c>
      <c r="L284">
        <f><![CDATA[  K284&IF(AND(K284<>"",E284<>""),", ","")&IF(E284<>"",""""&E$4&"""","") ]]></f>
      </c>
      <c r="M284">
        <f><![CDATA[  L284&IF(AND(L284<>"",F284<>""),", ","")&IF(F284<>"",""""&F$4&"""","") ]]></f>
      </c>
      <c r="N284">
        <f>IF(A284&lt;&gt;"", "'"&amp;A284&amp;"'" ,"")</f>
      </c>
      <c r="O284">
        <f><![CDATA[  N284&IF(AND(N284<>"",B284<>""),", ","")&IF(B284<>"", "'"&B284&"'" ,"") ]]></f>
      </c>
      <c r="P284">
        <f><![CDATA[  O284&IF(AND(O284<>"",C284<>""),", ","")&IF(C284<>"", "'"&C284&"'" ,"") ]]></f>
      </c>
      <c r="Q284">
        <f><![CDATA[  P284&IF(AND(P284<>"",D284<>""),", ","")&IF(D284<>"", "'"&D284&"'" ,"") ]]></f>
      </c>
      <c r="R284">
        <f><![CDATA[  Q284&IF(AND(Q284<>"",E284<>""),", ","")&IF(E284<>"", "'"&E284&"'" ,"") ]]></f>
      </c>
      <c r="S284">
        <f><![CDATA[  R284&IF(AND(R284<>"",F284<>""),", ","")&IF(F284<>"", "'"&F284&"'" ,"") ]]></f>
      </c>
    </row>
    <row r="285">
      <c r="G285" s="0">
        <f><![CDATA["INSERT INTO """&A$1&"""."""&B$1&""" ("&M285&") VALUES ("&S285&");" ]]></f>
      </c>
      <c r="H285">
        <f>IF(A285&lt;&gt;"",""""&amp;A$4&amp;"""","")</f>
      </c>
      <c r="I285">
        <f><![CDATA[  H285&IF(AND(H285<>"",B285<>""),", ","")&IF(B285<>"",""""&B$4&"""","") ]]></f>
      </c>
      <c r="J285">
        <f><![CDATA[  I285&IF(AND(I285<>"",C285<>""),", ","")&IF(C285<>"",""""&C$4&"""","") ]]></f>
      </c>
      <c r="K285">
        <f><![CDATA[  J285&IF(AND(J285<>"",D285<>""),", ","")&IF(D285<>"",""""&D$4&"""","") ]]></f>
      </c>
      <c r="L285">
        <f><![CDATA[  K285&IF(AND(K285<>"",E285<>""),", ","")&IF(E285<>"",""""&E$4&"""","") ]]></f>
      </c>
      <c r="M285">
        <f><![CDATA[  L285&IF(AND(L285<>"",F285<>""),", ","")&IF(F285<>"",""""&F$4&"""","") ]]></f>
      </c>
      <c r="N285">
        <f>IF(A285&lt;&gt;"", "'"&amp;A285&amp;"'" ,"")</f>
      </c>
      <c r="O285">
        <f><![CDATA[  N285&IF(AND(N285<>"",B285<>""),", ","")&IF(B285<>"", "'"&B285&"'" ,"") ]]></f>
      </c>
      <c r="P285">
        <f><![CDATA[  O285&IF(AND(O285<>"",C285<>""),", ","")&IF(C285<>"", "'"&C285&"'" ,"") ]]></f>
      </c>
      <c r="Q285">
        <f><![CDATA[  P285&IF(AND(P285<>"",D285<>""),", ","")&IF(D285<>"", "'"&D285&"'" ,"") ]]></f>
      </c>
      <c r="R285">
        <f><![CDATA[  Q285&IF(AND(Q285<>"",E285<>""),", ","")&IF(E285<>"", "'"&E285&"'" ,"") ]]></f>
      </c>
      <c r="S285">
        <f><![CDATA[  R285&IF(AND(R285<>"",F285<>""),", ","")&IF(F285<>"", "'"&F285&"'" ,"") ]]></f>
      </c>
    </row>
    <row r="286">
      <c r="G286" s="0">
        <f><![CDATA["INSERT INTO """&A$1&"""."""&B$1&""" ("&M286&") VALUES ("&S286&");" ]]></f>
      </c>
      <c r="H286">
        <f>IF(A286&lt;&gt;"",""""&amp;A$4&amp;"""","")</f>
      </c>
      <c r="I286">
        <f><![CDATA[  H286&IF(AND(H286<>"",B286<>""),", ","")&IF(B286<>"",""""&B$4&"""","") ]]></f>
      </c>
      <c r="J286">
        <f><![CDATA[  I286&IF(AND(I286<>"",C286<>""),", ","")&IF(C286<>"",""""&C$4&"""","") ]]></f>
      </c>
      <c r="K286">
        <f><![CDATA[  J286&IF(AND(J286<>"",D286<>""),", ","")&IF(D286<>"",""""&D$4&"""","") ]]></f>
      </c>
      <c r="L286">
        <f><![CDATA[  K286&IF(AND(K286<>"",E286<>""),", ","")&IF(E286<>"",""""&E$4&"""","") ]]></f>
      </c>
      <c r="M286">
        <f><![CDATA[  L286&IF(AND(L286<>"",F286<>""),", ","")&IF(F286<>"",""""&F$4&"""","") ]]></f>
      </c>
      <c r="N286">
        <f>IF(A286&lt;&gt;"", "'"&amp;A286&amp;"'" ,"")</f>
      </c>
      <c r="O286">
        <f><![CDATA[  N286&IF(AND(N286<>"",B286<>""),", ","")&IF(B286<>"", "'"&B286&"'" ,"") ]]></f>
      </c>
      <c r="P286">
        <f><![CDATA[  O286&IF(AND(O286<>"",C286<>""),", ","")&IF(C286<>"", "'"&C286&"'" ,"") ]]></f>
      </c>
      <c r="Q286">
        <f><![CDATA[  P286&IF(AND(P286<>"",D286<>""),", ","")&IF(D286<>"", "'"&D286&"'" ,"") ]]></f>
      </c>
      <c r="R286">
        <f><![CDATA[  Q286&IF(AND(Q286<>"",E286<>""),", ","")&IF(E286<>"", "'"&E286&"'" ,"") ]]></f>
      </c>
      <c r="S286">
        <f><![CDATA[  R286&IF(AND(R286<>"",F286<>""),", ","")&IF(F286<>"", "'"&F286&"'" ,"") ]]></f>
      </c>
    </row>
    <row r="287">
      <c r="G287" s="0">
        <f><![CDATA["INSERT INTO """&A$1&"""."""&B$1&""" ("&M287&") VALUES ("&S287&");" ]]></f>
      </c>
      <c r="H287">
        <f>IF(A287&lt;&gt;"",""""&amp;A$4&amp;"""","")</f>
      </c>
      <c r="I287">
        <f><![CDATA[  H287&IF(AND(H287<>"",B287<>""),", ","")&IF(B287<>"",""""&B$4&"""","") ]]></f>
      </c>
      <c r="J287">
        <f><![CDATA[  I287&IF(AND(I287<>"",C287<>""),", ","")&IF(C287<>"",""""&C$4&"""","") ]]></f>
      </c>
      <c r="K287">
        <f><![CDATA[  J287&IF(AND(J287<>"",D287<>""),", ","")&IF(D287<>"",""""&D$4&"""","") ]]></f>
      </c>
      <c r="L287">
        <f><![CDATA[  K287&IF(AND(K287<>"",E287<>""),", ","")&IF(E287<>"",""""&E$4&"""","") ]]></f>
      </c>
      <c r="M287">
        <f><![CDATA[  L287&IF(AND(L287<>"",F287<>""),", ","")&IF(F287<>"",""""&F$4&"""","") ]]></f>
      </c>
      <c r="N287">
        <f>IF(A287&lt;&gt;"", "'"&amp;A287&amp;"'" ,"")</f>
      </c>
      <c r="O287">
        <f><![CDATA[  N287&IF(AND(N287<>"",B287<>""),", ","")&IF(B287<>"", "'"&B287&"'" ,"") ]]></f>
      </c>
      <c r="P287">
        <f><![CDATA[  O287&IF(AND(O287<>"",C287<>""),", ","")&IF(C287<>"", "'"&C287&"'" ,"") ]]></f>
      </c>
      <c r="Q287">
        <f><![CDATA[  P287&IF(AND(P287<>"",D287<>""),", ","")&IF(D287<>"", "'"&D287&"'" ,"") ]]></f>
      </c>
      <c r="R287">
        <f><![CDATA[  Q287&IF(AND(Q287<>"",E287<>""),", ","")&IF(E287<>"", "'"&E287&"'" ,"") ]]></f>
      </c>
      <c r="S287">
        <f><![CDATA[  R287&IF(AND(R287<>"",F287<>""),", ","")&IF(F287<>"", "'"&F287&"'" ,"") ]]></f>
      </c>
    </row>
    <row r="288">
      <c r="G288" s="0">
        <f><![CDATA["INSERT INTO """&A$1&"""."""&B$1&""" ("&M288&") VALUES ("&S288&");" ]]></f>
      </c>
      <c r="H288">
        <f>IF(A288&lt;&gt;"",""""&amp;A$4&amp;"""","")</f>
      </c>
      <c r="I288">
        <f><![CDATA[  H288&IF(AND(H288<>"",B288<>""),", ","")&IF(B288<>"",""""&B$4&"""","") ]]></f>
      </c>
      <c r="J288">
        <f><![CDATA[  I288&IF(AND(I288<>"",C288<>""),", ","")&IF(C288<>"",""""&C$4&"""","") ]]></f>
      </c>
      <c r="K288">
        <f><![CDATA[  J288&IF(AND(J288<>"",D288<>""),", ","")&IF(D288<>"",""""&D$4&"""","") ]]></f>
      </c>
      <c r="L288">
        <f><![CDATA[  K288&IF(AND(K288<>"",E288<>""),", ","")&IF(E288<>"",""""&E$4&"""","") ]]></f>
      </c>
      <c r="M288">
        <f><![CDATA[  L288&IF(AND(L288<>"",F288<>""),", ","")&IF(F288<>"",""""&F$4&"""","") ]]></f>
      </c>
      <c r="N288">
        <f>IF(A288&lt;&gt;"", "'"&amp;A288&amp;"'" ,"")</f>
      </c>
      <c r="O288">
        <f><![CDATA[  N288&IF(AND(N288<>"",B288<>""),", ","")&IF(B288<>"", "'"&B288&"'" ,"") ]]></f>
      </c>
      <c r="P288">
        <f><![CDATA[  O288&IF(AND(O288<>"",C288<>""),", ","")&IF(C288<>"", "'"&C288&"'" ,"") ]]></f>
      </c>
      <c r="Q288">
        <f><![CDATA[  P288&IF(AND(P288<>"",D288<>""),", ","")&IF(D288<>"", "'"&D288&"'" ,"") ]]></f>
      </c>
      <c r="R288">
        <f><![CDATA[  Q288&IF(AND(Q288<>"",E288<>""),", ","")&IF(E288<>"", "'"&E288&"'" ,"") ]]></f>
      </c>
      <c r="S288">
        <f><![CDATA[  R288&IF(AND(R288<>"",F288<>""),", ","")&IF(F288<>"", "'"&F288&"'" ,"") ]]></f>
      </c>
    </row>
    <row r="289">
      <c r="G289" s="0">
        <f><![CDATA["INSERT INTO """&A$1&"""."""&B$1&""" ("&M289&") VALUES ("&S289&");" ]]></f>
      </c>
      <c r="H289">
        <f>IF(A289&lt;&gt;"",""""&amp;A$4&amp;"""","")</f>
      </c>
      <c r="I289">
        <f><![CDATA[  H289&IF(AND(H289<>"",B289<>""),", ","")&IF(B289<>"",""""&B$4&"""","") ]]></f>
      </c>
      <c r="J289">
        <f><![CDATA[  I289&IF(AND(I289<>"",C289<>""),", ","")&IF(C289<>"",""""&C$4&"""","") ]]></f>
      </c>
      <c r="K289">
        <f><![CDATA[  J289&IF(AND(J289<>"",D289<>""),", ","")&IF(D289<>"",""""&D$4&"""","") ]]></f>
      </c>
      <c r="L289">
        <f><![CDATA[  K289&IF(AND(K289<>"",E289<>""),", ","")&IF(E289<>"",""""&E$4&"""","") ]]></f>
      </c>
      <c r="M289">
        <f><![CDATA[  L289&IF(AND(L289<>"",F289<>""),", ","")&IF(F289<>"",""""&F$4&"""","") ]]></f>
      </c>
      <c r="N289">
        <f>IF(A289&lt;&gt;"", "'"&amp;A289&amp;"'" ,"")</f>
      </c>
      <c r="O289">
        <f><![CDATA[  N289&IF(AND(N289<>"",B289<>""),", ","")&IF(B289<>"", "'"&B289&"'" ,"") ]]></f>
      </c>
      <c r="P289">
        <f><![CDATA[  O289&IF(AND(O289<>"",C289<>""),", ","")&IF(C289<>"", "'"&C289&"'" ,"") ]]></f>
      </c>
      <c r="Q289">
        <f><![CDATA[  P289&IF(AND(P289<>"",D289<>""),", ","")&IF(D289<>"", "'"&D289&"'" ,"") ]]></f>
      </c>
      <c r="R289">
        <f><![CDATA[  Q289&IF(AND(Q289<>"",E289<>""),", ","")&IF(E289<>"", "'"&E289&"'" ,"") ]]></f>
      </c>
      <c r="S289">
        <f><![CDATA[  R289&IF(AND(R289<>"",F289<>""),", ","")&IF(F289<>"", "'"&F289&"'" ,"") ]]></f>
      </c>
    </row>
    <row r="290">
      <c r="G290" s="0">
        <f><![CDATA["INSERT INTO """&A$1&"""."""&B$1&""" ("&M290&") VALUES ("&S290&");" ]]></f>
      </c>
      <c r="H290">
        <f>IF(A290&lt;&gt;"",""""&amp;A$4&amp;"""","")</f>
      </c>
      <c r="I290">
        <f><![CDATA[  H290&IF(AND(H290<>"",B290<>""),", ","")&IF(B290<>"",""""&B$4&"""","") ]]></f>
      </c>
      <c r="J290">
        <f><![CDATA[  I290&IF(AND(I290<>"",C290<>""),", ","")&IF(C290<>"",""""&C$4&"""","") ]]></f>
      </c>
      <c r="K290">
        <f><![CDATA[  J290&IF(AND(J290<>"",D290<>""),", ","")&IF(D290<>"",""""&D$4&"""","") ]]></f>
      </c>
      <c r="L290">
        <f><![CDATA[  K290&IF(AND(K290<>"",E290<>""),", ","")&IF(E290<>"",""""&E$4&"""","") ]]></f>
      </c>
      <c r="M290">
        <f><![CDATA[  L290&IF(AND(L290<>"",F290<>""),", ","")&IF(F290<>"",""""&F$4&"""","") ]]></f>
      </c>
      <c r="N290">
        <f>IF(A290&lt;&gt;"", "'"&amp;A290&amp;"'" ,"")</f>
      </c>
      <c r="O290">
        <f><![CDATA[  N290&IF(AND(N290<>"",B290<>""),", ","")&IF(B290<>"", "'"&B290&"'" ,"") ]]></f>
      </c>
      <c r="P290">
        <f><![CDATA[  O290&IF(AND(O290<>"",C290<>""),", ","")&IF(C290<>"", "'"&C290&"'" ,"") ]]></f>
      </c>
      <c r="Q290">
        <f><![CDATA[  P290&IF(AND(P290<>"",D290<>""),", ","")&IF(D290<>"", "'"&D290&"'" ,"") ]]></f>
      </c>
      <c r="R290">
        <f><![CDATA[  Q290&IF(AND(Q290<>"",E290<>""),", ","")&IF(E290<>"", "'"&E290&"'" ,"") ]]></f>
      </c>
      <c r="S290">
        <f><![CDATA[  R290&IF(AND(R290<>"",F290<>""),", ","")&IF(F290<>"", "'"&F290&"'" ,"") ]]></f>
      </c>
    </row>
    <row r="291">
      <c r="G291" s="0">
        <f><![CDATA["INSERT INTO """&A$1&"""."""&B$1&""" ("&M291&") VALUES ("&S291&");" ]]></f>
      </c>
      <c r="H291">
        <f>IF(A291&lt;&gt;"",""""&amp;A$4&amp;"""","")</f>
      </c>
      <c r="I291">
        <f><![CDATA[  H291&IF(AND(H291<>"",B291<>""),", ","")&IF(B291<>"",""""&B$4&"""","") ]]></f>
      </c>
      <c r="J291">
        <f><![CDATA[  I291&IF(AND(I291<>"",C291<>""),", ","")&IF(C291<>"",""""&C$4&"""","") ]]></f>
      </c>
      <c r="K291">
        <f><![CDATA[  J291&IF(AND(J291<>"",D291<>""),", ","")&IF(D291<>"",""""&D$4&"""","") ]]></f>
      </c>
      <c r="L291">
        <f><![CDATA[  K291&IF(AND(K291<>"",E291<>""),", ","")&IF(E291<>"",""""&E$4&"""","") ]]></f>
      </c>
      <c r="M291">
        <f><![CDATA[  L291&IF(AND(L291<>"",F291<>""),", ","")&IF(F291<>"",""""&F$4&"""","") ]]></f>
      </c>
      <c r="N291">
        <f>IF(A291&lt;&gt;"", "'"&amp;A291&amp;"'" ,"")</f>
      </c>
      <c r="O291">
        <f><![CDATA[  N291&IF(AND(N291<>"",B291<>""),", ","")&IF(B291<>"", "'"&B291&"'" ,"") ]]></f>
      </c>
      <c r="P291">
        <f><![CDATA[  O291&IF(AND(O291<>"",C291<>""),", ","")&IF(C291<>"", "'"&C291&"'" ,"") ]]></f>
      </c>
      <c r="Q291">
        <f><![CDATA[  P291&IF(AND(P291<>"",D291<>""),", ","")&IF(D291<>"", "'"&D291&"'" ,"") ]]></f>
      </c>
      <c r="R291">
        <f><![CDATA[  Q291&IF(AND(Q291<>"",E291<>""),", ","")&IF(E291<>"", "'"&E291&"'" ,"") ]]></f>
      </c>
      <c r="S291">
        <f><![CDATA[  R291&IF(AND(R291<>"",F291<>""),", ","")&IF(F291<>"", "'"&F291&"'" ,"") ]]></f>
      </c>
    </row>
    <row r="292">
      <c r="G292" s="0">
        <f><![CDATA["INSERT INTO """&A$1&"""."""&B$1&""" ("&M292&") VALUES ("&S292&");" ]]></f>
      </c>
      <c r="H292">
        <f>IF(A292&lt;&gt;"",""""&amp;A$4&amp;"""","")</f>
      </c>
      <c r="I292">
        <f><![CDATA[  H292&IF(AND(H292<>"",B292<>""),", ","")&IF(B292<>"",""""&B$4&"""","") ]]></f>
      </c>
      <c r="J292">
        <f><![CDATA[  I292&IF(AND(I292<>"",C292<>""),", ","")&IF(C292<>"",""""&C$4&"""","") ]]></f>
      </c>
      <c r="K292">
        <f><![CDATA[  J292&IF(AND(J292<>"",D292<>""),", ","")&IF(D292<>"",""""&D$4&"""","") ]]></f>
      </c>
      <c r="L292">
        <f><![CDATA[  K292&IF(AND(K292<>"",E292<>""),", ","")&IF(E292<>"",""""&E$4&"""","") ]]></f>
      </c>
      <c r="M292">
        <f><![CDATA[  L292&IF(AND(L292<>"",F292<>""),", ","")&IF(F292<>"",""""&F$4&"""","") ]]></f>
      </c>
      <c r="N292">
        <f>IF(A292&lt;&gt;"", "'"&amp;A292&amp;"'" ,"")</f>
      </c>
      <c r="O292">
        <f><![CDATA[  N292&IF(AND(N292<>"",B292<>""),", ","")&IF(B292<>"", "'"&B292&"'" ,"") ]]></f>
      </c>
      <c r="P292">
        <f><![CDATA[  O292&IF(AND(O292<>"",C292<>""),", ","")&IF(C292<>"", "'"&C292&"'" ,"") ]]></f>
      </c>
      <c r="Q292">
        <f><![CDATA[  P292&IF(AND(P292<>"",D292<>""),", ","")&IF(D292<>"", "'"&D292&"'" ,"") ]]></f>
      </c>
      <c r="R292">
        <f><![CDATA[  Q292&IF(AND(Q292<>"",E292<>""),", ","")&IF(E292<>"", "'"&E292&"'" ,"") ]]></f>
      </c>
      <c r="S292">
        <f><![CDATA[  R292&IF(AND(R292<>"",F292<>""),", ","")&IF(F292<>"", "'"&F292&"'" ,"") ]]></f>
      </c>
    </row>
    <row r="293">
      <c r="G293" s="0">
        <f><![CDATA["INSERT INTO """&A$1&"""."""&B$1&""" ("&M293&") VALUES ("&S293&");" ]]></f>
      </c>
      <c r="H293">
        <f>IF(A293&lt;&gt;"",""""&amp;A$4&amp;"""","")</f>
      </c>
      <c r="I293">
        <f><![CDATA[  H293&IF(AND(H293<>"",B293<>""),", ","")&IF(B293<>"",""""&B$4&"""","") ]]></f>
      </c>
      <c r="J293">
        <f><![CDATA[  I293&IF(AND(I293<>"",C293<>""),", ","")&IF(C293<>"",""""&C$4&"""","") ]]></f>
      </c>
      <c r="K293">
        <f><![CDATA[  J293&IF(AND(J293<>"",D293<>""),", ","")&IF(D293<>"",""""&D$4&"""","") ]]></f>
      </c>
      <c r="L293">
        <f><![CDATA[  K293&IF(AND(K293<>"",E293<>""),", ","")&IF(E293<>"",""""&E$4&"""","") ]]></f>
      </c>
      <c r="M293">
        <f><![CDATA[  L293&IF(AND(L293<>"",F293<>""),", ","")&IF(F293<>"",""""&F$4&"""","") ]]></f>
      </c>
      <c r="N293">
        <f>IF(A293&lt;&gt;"", "'"&amp;A293&amp;"'" ,"")</f>
      </c>
      <c r="O293">
        <f><![CDATA[  N293&IF(AND(N293<>"",B293<>""),", ","")&IF(B293<>"", "'"&B293&"'" ,"") ]]></f>
      </c>
      <c r="P293">
        <f><![CDATA[  O293&IF(AND(O293<>"",C293<>""),", ","")&IF(C293<>"", "'"&C293&"'" ,"") ]]></f>
      </c>
      <c r="Q293">
        <f><![CDATA[  P293&IF(AND(P293<>"",D293<>""),", ","")&IF(D293<>"", "'"&D293&"'" ,"") ]]></f>
      </c>
      <c r="R293">
        <f><![CDATA[  Q293&IF(AND(Q293<>"",E293<>""),", ","")&IF(E293<>"", "'"&E293&"'" ,"") ]]></f>
      </c>
      <c r="S293">
        <f><![CDATA[  R293&IF(AND(R293<>"",F293<>""),", ","")&IF(F293<>"", "'"&F293&"'" ,"") ]]></f>
      </c>
    </row>
    <row r="294">
      <c r="G294" s="0">
        <f><![CDATA["INSERT INTO """&A$1&"""."""&B$1&""" ("&M294&") VALUES ("&S294&");" ]]></f>
      </c>
      <c r="H294">
        <f>IF(A294&lt;&gt;"",""""&amp;A$4&amp;"""","")</f>
      </c>
      <c r="I294">
        <f><![CDATA[  H294&IF(AND(H294<>"",B294<>""),", ","")&IF(B294<>"",""""&B$4&"""","") ]]></f>
      </c>
      <c r="J294">
        <f><![CDATA[  I294&IF(AND(I294<>"",C294<>""),", ","")&IF(C294<>"",""""&C$4&"""","") ]]></f>
      </c>
      <c r="K294">
        <f><![CDATA[  J294&IF(AND(J294<>"",D294<>""),", ","")&IF(D294<>"",""""&D$4&"""","") ]]></f>
      </c>
      <c r="L294">
        <f><![CDATA[  K294&IF(AND(K294<>"",E294<>""),", ","")&IF(E294<>"",""""&E$4&"""","") ]]></f>
      </c>
      <c r="M294">
        <f><![CDATA[  L294&IF(AND(L294<>"",F294<>""),", ","")&IF(F294<>"",""""&F$4&"""","") ]]></f>
      </c>
      <c r="N294">
        <f>IF(A294&lt;&gt;"", "'"&amp;A294&amp;"'" ,"")</f>
      </c>
      <c r="O294">
        <f><![CDATA[  N294&IF(AND(N294<>"",B294<>""),", ","")&IF(B294<>"", "'"&B294&"'" ,"") ]]></f>
      </c>
      <c r="P294">
        <f><![CDATA[  O294&IF(AND(O294<>"",C294<>""),", ","")&IF(C294<>"", "'"&C294&"'" ,"") ]]></f>
      </c>
      <c r="Q294">
        <f><![CDATA[  P294&IF(AND(P294<>"",D294<>""),", ","")&IF(D294<>"", "'"&D294&"'" ,"") ]]></f>
      </c>
      <c r="R294">
        <f><![CDATA[  Q294&IF(AND(Q294<>"",E294<>""),", ","")&IF(E294<>"", "'"&E294&"'" ,"") ]]></f>
      </c>
      <c r="S294">
        <f><![CDATA[  R294&IF(AND(R294<>"",F294<>""),", ","")&IF(F294<>"", "'"&F294&"'" ,"") ]]></f>
      </c>
    </row>
    <row r="295">
      <c r="G295" s="0">
        <f><![CDATA["INSERT INTO """&A$1&"""."""&B$1&""" ("&M295&") VALUES ("&S295&");" ]]></f>
      </c>
      <c r="H295">
        <f>IF(A295&lt;&gt;"",""""&amp;A$4&amp;"""","")</f>
      </c>
      <c r="I295">
        <f><![CDATA[  H295&IF(AND(H295<>"",B295<>""),", ","")&IF(B295<>"",""""&B$4&"""","") ]]></f>
      </c>
      <c r="J295">
        <f><![CDATA[  I295&IF(AND(I295<>"",C295<>""),", ","")&IF(C295<>"",""""&C$4&"""","") ]]></f>
      </c>
      <c r="K295">
        <f><![CDATA[  J295&IF(AND(J295<>"",D295<>""),", ","")&IF(D295<>"",""""&D$4&"""","") ]]></f>
      </c>
      <c r="L295">
        <f><![CDATA[  K295&IF(AND(K295<>"",E295<>""),", ","")&IF(E295<>"",""""&E$4&"""","") ]]></f>
      </c>
      <c r="M295">
        <f><![CDATA[  L295&IF(AND(L295<>"",F295<>""),", ","")&IF(F295<>"",""""&F$4&"""","") ]]></f>
      </c>
      <c r="N295">
        <f>IF(A295&lt;&gt;"", "'"&amp;A295&amp;"'" ,"")</f>
      </c>
      <c r="O295">
        <f><![CDATA[  N295&IF(AND(N295<>"",B295<>""),", ","")&IF(B295<>"", "'"&B295&"'" ,"") ]]></f>
      </c>
      <c r="P295">
        <f><![CDATA[  O295&IF(AND(O295<>"",C295<>""),", ","")&IF(C295<>"", "'"&C295&"'" ,"") ]]></f>
      </c>
      <c r="Q295">
        <f><![CDATA[  P295&IF(AND(P295<>"",D295<>""),", ","")&IF(D295<>"", "'"&D295&"'" ,"") ]]></f>
      </c>
      <c r="R295">
        <f><![CDATA[  Q295&IF(AND(Q295<>"",E295<>""),", ","")&IF(E295<>"", "'"&E295&"'" ,"") ]]></f>
      </c>
      <c r="S295">
        <f><![CDATA[  R295&IF(AND(R295<>"",F295<>""),", ","")&IF(F295<>"", "'"&F295&"'" ,"") ]]></f>
      </c>
    </row>
    <row r="296">
      <c r="G296" s="0">
        <f><![CDATA["INSERT INTO """&A$1&"""."""&B$1&""" ("&M296&") VALUES ("&S296&");" ]]></f>
      </c>
      <c r="H296">
        <f>IF(A296&lt;&gt;"",""""&amp;A$4&amp;"""","")</f>
      </c>
      <c r="I296">
        <f><![CDATA[  H296&IF(AND(H296<>"",B296<>""),", ","")&IF(B296<>"",""""&B$4&"""","") ]]></f>
      </c>
      <c r="J296">
        <f><![CDATA[  I296&IF(AND(I296<>"",C296<>""),", ","")&IF(C296<>"",""""&C$4&"""","") ]]></f>
      </c>
      <c r="K296">
        <f><![CDATA[  J296&IF(AND(J296<>"",D296<>""),", ","")&IF(D296<>"",""""&D$4&"""","") ]]></f>
      </c>
      <c r="L296">
        <f><![CDATA[  K296&IF(AND(K296<>"",E296<>""),", ","")&IF(E296<>"",""""&E$4&"""","") ]]></f>
      </c>
      <c r="M296">
        <f><![CDATA[  L296&IF(AND(L296<>"",F296<>""),", ","")&IF(F296<>"",""""&F$4&"""","") ]]></f>
      </c>
      <c r="N296">
        <f>IF(A296&lt;&gt;"", "'"&amp;A296&amp;"'" ,"")</f>
      </c>
      <c r="O296">
        <f><![CDATA[  N296&IF(AND(N296<>"",B296<>""),", ","")&IF(B296<>"", "'"&B296&"'" ,"") ]]></f>
      </c>
      <c r="P296">
        <f><![CDATA[  O296&IF(AND(O296<>"",C296<>""),", ","")&IF(C296<>"", "'"&C296&"'" ,"") ]]></f>
      </c>
      <c r="Q296">
        <f><![CDATA[  P296&IF(AND(P296<>"",D296<>""),", ","")&IF(D296<>"", "'"&D296&"'" ,"") ]]></f>
      </c>
      <c r="R296">
        <f><![CDATA[  Q296&IF(AND(Q296<>"",E296<>""),", ","")&IF(E296<>"", "'"&E296&"'" ,"") ]]></f>
      </c>
      <c r="S296">
        <f><![CDATA[  R296&IF(AND(R296<>"",F296<>""),", ","")&IF(F296<>"", "'"&F296&"'" ,"") ]]></f>
      </c>
    </row>
    <row r="297">
      <c r="G297" s="0">
        <f><![CDATA["INSERT INTO """&A$1&"""."""&B$1&""" ("&M297&") VALUES ("&S297&");" ]]></f>
      </c>
      <c r="H297">
        <f>IF(A297&lt;&gt;"",""""&amp;A$4&amp;"""","")</f>
      </c>
      <c r="I297">
        <f><![CDATA[  H297&IF(AND(H297<>"",B297<>""),", ","")&IF(B297<>"",""""&B$4&"""","") ]]></f>
      </c>
      <c r="J297">
        <f><![CDATA[  I297&IF(AND(I297<>"",C297<>""),", ","")&IF(C297<>"",""""&C$4&"""","") ]]></f>
      </c>
      <c r="K297">
        <f><![CDATA[  J297&IF(AND(J297<>"",D297<>""),", ","")&IF(D297<>"",""""&D$4&"""","") ]]></f>
      </c>
      <c r="L297">
        <f><![CDATA[  K297&IF(AND(K297<>"",E297<>""),", ","")&IF(E297<>"",""""&E$4&"""","") ]]></f>
      </c>
      <c r="M297">
        <f><![CDATA[  L297&IF(AND(L297<>"",F297<>""),", ","")&IF(F297<>"",""""&F$4&"""","") ]]></f>
      </c>
      <c r="N297">
        <f>IF(A297&lt;&gt;"", "'"&amp;A297&amp;"'" ,"")</f>
      </c>
      <c r="O297">
        <f><![CDATA[  N297&IF(AND(N297<>"",B297<>""),", ","")&IF(B297<>"", "'"&B297&"'" ,"") ]]></f>
      </c>
      <c r="P297">
        <f><![CDATA[  O297&IF(AND(O297<>"",C297<>""),", ","")&IF(C297<>"", "'"&C297&"'" ,"") ]]></f>
      </c>
      <c r="Q297">
        <f><![CDATA[  P297&IF(AND(P297<>"",D297<>""),", ","")&IF(D297<>"", "'"&D297&"'" ,"") ]]></f>
      </c>
      <c r="R297">
        <f><![CDATA[  Q297&IF(AND(Q297<>"",E297<>""),", ","")&IF(E297<>"", "'"&E297&"'" ,"") ]]></f>
      </c>
      <c r="S297">
        <f><![CDATA[  R297&IF(AND(R297<>"",F297<>""),", ","")&IF(F297<>"", "'"&F297&"'" ,"") ]]></f>
      </c>
    </row>
    <row r="298">
      <c r="G298" s="0">
        <f><![CDATA["INSERT INTO """&A$1&"""."""&B$1&""" ("&M298&") VALUES ("&S298&");" ]]></f>
      </c>
      <c r="H298">
        <f>IF(A298&lt;&gt;"",""""&amp;A$4&amp;"""","")</f>
      </c>
      <c r="I298">
        <f><![CDATA[  H298&IF(AND(H298<>"",B298<>""),", ","")&IF(B298<>"",""""&B$4&"""","") ]]></f>
      </c>
      <c r="J298">
        <f><![CDATA[  I298&IF(AND(I298<>"",C298<>""),", ","")&IF(C298<>"",""""&C$4&"""","") ]]></f>
      </c>
      <c r="K298">
        <f><![CDATA[  J298&IF(AND(J298<>"",D298<>""),", ","")&IF(D298<>"",""""&D$4&"""","") ]]></f>
      </c>
      <c r="L298">
        <f><![CDATA[  K298&IF(AND(K298<>"",E298<>""),", ","")&IF(E298<>"",""""&E$4&"""","") ]]></f>
      </c>
      <c r="M298">
        <f><![CDATA[  L298&IF(AND(L298<>"",F298<>""),", ","")&IF(F298<>"",""""&F$4&"""","") ]]></f>
      </c>
      <c r="N298">
        <f>IF(A298&lt;&gt;"", "'"&amp;A298&amp;"'" ,"")</f>
      </c>
      <c r="O298">
        <f><![CDATA[  N298&IF(AND(N298<>"",B298<>""),", ","")&IF(B298<>"", "'"&B298&"'" ,"") ]]></f>
      </c>
      <c r="P298">
        <f><![CDATA[  O298&IF(AND(O298<>"",C298<>""),", ","")&IF(C298<>"", "'"&C298&"'" ,"") ]]></f>
      </c>
      <c r="Q298">
        <f><![CDATA[  P298&IF(AND(P298<>"",D298<>""),", ","")&IF(D298<>"", "'"&D298&"'" ,"") ]]></f>
      </c>
      <c r="R298">
        <f><![CDATA[  Q298&IF(AND(Q298<>"",E298<>""),", ","")&IF(E298<>"", "'"&E298&"'" ,"") ]]></f>
      </c>
      <c r="S298">
        <f><![CDATA[  R298&IF(AND(R298<>"",F298<>""),", ","")&IF(F298<>"", "'"&F298&"'" ,"") ]]></f>
      </c>
    </row>
    <row r="299">
      <c r="G299" s="0">
        <f><![CDATA["INSERT INTO """&A$1&"""."""&B$1&""" ("&M299&") VALUES ("&S299&");" ]]></f>
      </c>
      <c r="H299">
        <f>IF(A299&lt;&gt;"",""""&amp;A$4&amp;"""","")</f>
      </c>
      <c r="I299">
        <f><![CDATA[  H299&IF(AND(H299<>"",B299<>""),", ","")&IF(B299<>"",""""&B$4&"""","") ]]></f>
      </c>
      <c r="J299">
        <f><![CDATA[  I299&IF(AND(I299<>"",C299<>""),", ","")&IF(C299<>"",""""&C$4&"""","") ]]></f>
      </c>
      <c r="K299">
        <f><![CDATA[  J299&IF(AND(J299<>"",D299<>""),", ","")&IF(D299<>"",""""&D$4&"""","") ]]></f>
      </c>
      <c r="L299">
        <f><![CDATA[  K299&IF(AND(K299<>"",E299<>""),", ","")&IF(E299<>"",""""&E$4&"""","") ]]></f>
      </c>
      <c r="M299">
        <f><![CDATA[  L299&IF(AND(L299<>"",F299<>""),", ","")&IF(F299<>"",""""&F$4&"""","") ]]></f>
      </c>
      <c r="N299">
        <f>IF(A299&lt;&gt;"", "'"&amp;A299&amp;"'" ,"")</f>
      </c>
      <c r="O299">
        <f><![CDATA[  N299&IF(AND(N299<>"",B299<>""),", ","")&IF(B299<>"", "'"&B299&"'" ,"") ]]></f>
      </c>
      <c r="P299">
        <f><![CDATA[  O299&IF(AND(O299<>"",C299<>""),", ","")&IF(C299<>"", "'"&C299&"'" ,"") ]]></f>
      </c>
      <c r="Q299">
        <f><![CDATA[  P299&IF(AND(P299<>"",D299<>""),", ","")&IF(D299<>"", "'"&D299&"'" ,"") ]]></f>
      </c>
      <c r="R299">
        <f><![CDATA[  Q299&IF(AND(Q299<>"",E299<>""),", ","")&IF(E299<>"", "'"&E299&"'" ,"") ]]></f>
      </c>
      <c r="S299">
        <f><![CDATA[  R299&IF(AND(R299<>"",F299<>""),", ","")&IF(F299<>"", "'"&F299&"'" ,"") ]]></f>
      </c>
    </row>
    <row r="300">
      <c r="G300" s="0">
        <f><![CDATA["INSERT INTO """&A$1&"""."""&B$1&""" ("&M300&") VALUES ("&S300&");" ]]></f>
      </c>
      <c r="H300">
        <f>IF(A300&lt;&gt;"",""""&amp;A$4&amp;"""","")</f>
      </c>
      <c r="I300">
        <f><![CDATA[  H300&IF(AND(H300<>"",B300<>""),", ","")&IF(B300<>"",""""&B$4&"""","") ]]></f>
      </c>
      <c r="J300">
        <f><![CDATA[  I300&IF(AND(I300<>"",C300<>""),", ","")&IF(C300<>"",""""&C$4&"""","") ]]></f>
      </c>
      <c r="K300">
        <f><![CDATA[  J300&IF(AND(J300<>"",D300<>""),", ","")&IF(D300<>"",""""&D$4&"""","") ]]></f>
      </c>
      <c r="L300">
        <f><![CDATA[  K300&IF(AND(K300<>"",E300<>""),", ","")&IF(E300<>"",""""&E$4&"""","") ]]></f>
      </c>
      <c r="M300">
        <f><![CDATA[  L300&IF(AND(L300<>"",F300<>""),", ","")&IF(F300<>"",""""&F$4&"""","") ]]></f>
      </c>
      <c r="N300">
        <f>IF(A300&lt;&gt;"", "'"&amp;A300&amp;"'" ,"")</f>
      </c>
      <c r="O300">
        <f><![CDATA[  N300&IF(AND(N300<>"",B300<>""),", ","")&IF(B300<>"", "'"&B300&"'" ,"") ]]></f>
      </c>
      <c r="P300">
        <f><![CDATA[  O300&IF(AND(O300<>"",C300<>""),", ","")&IF(C300<>"", "'"&C300&"'" ,"") ]]></f>
      </c>
      <c r="Q300">
        <f><![CDATA[  P300&IF(AND(P300<>"",D300<>""),", ","")&IF(D300<>"", "'"&D300&"'" ,"") ]]></f>
      </c>
      <c r="R300">
        <f><![CDATA[  Q300&IF(AND(Q300<>"",E300<>""),", ","")&IF(E300<>"", "'"&E300&"'" ,"") ]]></f>
      </c>
      <c r="S300">
        <f><![CDATA[  R300&IF(AND(R300<>"",F300<>""),", ","")&IF(F300<>"", "'"&F300&"'" ,"") ]]></f>
      </c>
    </row>
    <row r="301">
      <c r="G301" s="0">
        <f><![CDATA["INSERT INTO """&A$1&"""."""&B$1&""" ("&M301&") VALUES ("&S301&");" ]]></f>
      </c>
      <c r="H301">
        <f>IF(A301&lt;&gt;"",""""&amp;A$4&amp;"""","")</f>
      </c>
      <c r="I301">
        <f><![CDATA[  H301&IF(AND(H301<>"",B301<>""),", ","")&IF(B301<>"",""""&B$4&"""","") ]]></f>
      </c>
      <c r="J301">
        <f><![CDATA[  I301&IF(AND(I301<>"",C301<>""),", ","")&IF(C301<>"",""""&C$4&"""","") ]]></f>
      </c>
      <c r="K301">
        <f><![CDATA[  J301&IF(AND(J301<>"",D301<>""),", ","")&IF(D301<>"",""""&D$4&"""","") ]]></f>
      </c>
      <c r="L301">
        <f><![CDATA[  K301&IF(AND(K301<>"",E301<>""),", ","")&IF(E301<>"",""""&E$4&"""","") ]]></f>
      </c>
      <c r="M301">
        <f><![CDATA[  L301&IF(AND(L301<>"",F301<>""),", ","")&IF(F301<>"",""""&F$4&"""","") ]]></f>
      </c>
      <c r="N301">
        <f>IF(A301&lt;&gt;"", "'"&amp;A301&amp;"'" ,"")</f>
      </c>
      <c r="O301">
        <f><![CDATA[  N301&IF(AND(N301<>"",B301<>""),", ","")&IF(B301<>"", "'"&B301&"'" ,"") ]]></f>
      </c>
      <c r="P301">
        <f><![CDATA[  O301&IF(AND(O301<>"",C301<>""),", ","")&IF(C301<>"", "'"&C301&"'" ,"") ]]></f>
      </c>
      <c r="Q301">
        <f><![CDATA[  P301&IF(AND(P301<>"",D301<>""),", ","")&IF(D301<>"", "'"&D301&"'" ,"") ]]></f>
      </c>
      <c r="R301">
        <f><![CDATA[  Q301&IF(AND(Q301<>"",E301<>""),", ","")&IF(E301<>"", "'"&E301&"'" ,"") ]]></f>
      </c>
      <c r="S301">
        <f><![CDATA[  R301&IF(AND(R301<>"",F301<>""),", ","")&IF(F301<>"", "'"&F301&"'" ,"") ]]></f>
      </c>
    </row>
    <row r="302">
      <c r="G302" s="0">
        <f><![CDATA["INSERT INTO """&A$1&"""."""&B$1&""" ("&M302&") VALUES ("&S302&");" ]]></f>
      </c>
      <c r="H302">
        <f>IF(A302&lt;&gt;"",""""&amp;A$4&amp;"""","")</f>
      </c>
      <c r="I302">
        <f><![CDATA[  H302&IF(AND(H302<>"",B302<>""),", ","")&IF(B302<>"",""""&B$4&"""","") ]]></f>
      </c>
      <c r="J302">
        <f><![CDATA[  I302&IF(AND(I302<>"",C302<>""),", ","")&IF(C302<>"",""""&C$4&"""","") ]]></f>
      </c>
      <c r="K302">
        <f><![CDATA[  J302&IF(AND(J302<>"",D302<>""),", ","")&IF(D302<>"",""""&D$4&"""","") ]]></f>
      </c>
      <c r="L302">
        <f><![CDATA[  K302&IF(AND(K302<>"",E302<>""),", ","")&IF(E302<>"",""""&E$4&"""","") ]]></f>
      </c>
      <c r="M302">
        <f><![CDATA[  L302&IF(AND(L302<>"",F302<>""),", ","")&IF(F302<>"",""""&F$4&"""","") ]]></f>
      </c>
      <c r="N302">
        <f>IF(A302&lt;&gt;"", "'"&amp;A302&amp;"'" ,"")</f>
      </c>
      <c r="O302">
        <f><![CDATA[  N302&IF(AND(N302<>"",B302<>""),", ","")&IF(B302<>"", "'"&B302&"'" ,"") ]]></f>
      </c>
      <c r="P302">
        <f><![CDATA[  O302&IF(AND(O302<>"",C302<>""),", ","")&IF(C302<>"", "'"&C302&"'" ,"") ]]></f>
      </c>
      <c r="Q302">
        <f><![CDATA[  P302&IF(AND(P302<>"",D302<>""),", ","")&IF(D302<>"", "'"&D302&"'" ,"") ]]></f>
      </c>
      <c r="R302">
        <f><![CDATA[  Q302&IF(AND(Q302<>"",E302<>""),", ","")&IF(E302<>"", "'"&E302&"'" ,"") ]]></f>
      </c>
      <c r="S302">
        <f><![CDATA[  R302&IF(AND(R302<>"",F302<>""),", ","")&IF(F302<>"", "'"&F302&"'" ,"") ]]></f>
      </c>
    </row>
    <row r="303">
      <c r="G303" s="0">
        <f><![CDATA["INSERT INTO """&A$1&"""."""&B$1&""" ("&M303&") VALUES ("&S303&");" ]]></f>
      </c>
      <c r="H303">
        <f>IF(A303&lt;&gt;"",""""&amp;A$4&amp;"""","")</f>
      </c>
      <c r="I303">
        <f><![CDATA[  H303&IF(AND(H303<>"",B303<>""),", ","")&IF(B303<>"",""""&B$4&"""","") ]]></f>
      </c>
      <c r="J303">
        <f><![CDATA[  I303&IF(AND(I303<>"",C303<>""),", ","")&IF(C303<>"",""""&C$4&"""","") ]]></f>
      </c>
      <c r="K303">
        <f><![CDATA[  J303&IF(AND(J303<>"",D303<>""),", ","")&IF(D303<>"",""""&D$4&"""","") ]]></f>
      </c>
      <c r="L303">
        <f><![CDATA[  K303&IF(AND(K303<>"",E303<>""),", ","")&IF(E303<>"",""""&E$4&"""","") ]]></f>
      </c>
      <c r="M303">
        <f><![CDATA[  L303&IF(AND(L303<>"",F303<>""),", ","")&IF(F303<>"",""""&F$4&"""","") ]]></f>
      </c>
      <c r="N303">
        <f>IF(A303&lt;&gt;"", "'"&amp;A303&amp;"'" ,"")</f>
      </c>
      <c r="O303">
        <f><![CDATA[  N303&IF(AND(N303<>"",B303<>""),", ","")&IF(B303<>"", "'"&B303&"'" ,"") ]]></f>
      </c>
      <c r="P303">
        <f><![CDATA[  O303&IF(AND(O303<>"",C303<>""),", ","")&IF(C303<>"", "'"&C303&"'" ,"") ]]></f>
      </c>
      <c r="Q303">
        <f><![CDATA[  P303&IF(AND(P303<>"",D303<>""),", ","")&IF(D303<>"", "'"&D303&"'" ,"") ]]></f>
      </c>
      <c r="R303">
        <f><![CDATA[  Q303&IF(AND(Q303<>"",E303<>""),", ","")&IF(E303<>"", "'"&E303&"'" ,"") ]]></f>
      </c>
      <c r="S303">
        <f><![CDATA[  R303&IF(AND(R303<>"",F303<>""),", ","")&IF(F303<>"", "'"&F303&"'" ,"") ]]></f>
      </c>
    </row>
    <row r="304">
      <c r="G304" s="0">
        <f><![CDATA["INSERT INTO """&A$1&"""."""&B$1&""" ("&M304&") VALUES ("&S304&");" ]]></f>
      </c>
      <c r="H304">
        <f>IF(A304&lt;&gt;"",""""&amp;A$4&amp;"""","")</f>
      </c>
      <c r="I304">
        <f><![CDATA[  H304&IF(AND(H304<>"",B304<>""),", ","")&IF(B304<>"",""""&B$4&"""","") ]]></f>
      </c>
      <c r="J304">
        <f><![CDATA[  I304&IF(AND(I304<>"",C304<>""),", ","")&IF(C304<>"",""""&C$4&"""","") ]]></f>
      </c>
      <c r="K304">
        <f><![CDATA[  J304&IF(AND(J304<>"",D304<>""),", ","")&IF(D304<>"",""""&D$4&"""","") ]]></f>
      </c>
      <c r="L304">
        <f><![CDATA[  K304&IF(AND(K304<>"",E304<>""),", ","")&IF(E304<>"",""""&E$4&"""","") ]]></f>
      </c>
      <c r="M304">
        <f><![CDATA[  L304&IF(AND(L304<>"",F304<>""),", ","")&IF(F304<>"",""""&F$4&"""","") ]]></f>
      </c>
      <c r="N304">
        <f>IF(A304&lt;&gt;"", "'"&amp;A304&amp;"'" ,"")</f>
      </c>
      <c r="O304">
        <f><![CDATA[  N304&IF(AND(N304<>"",B304<>""),", ","")&IF(B304<>"", "'"&B304&"'" ,"") ]]></f>
      </c>
      <c r="P304">
        <f><![CDATA[  O304&IF(AND(O304<>"",C304<>""),", ","")&IF(C304<>"", "'"&C304&"'" ,"") ]]></f>
      </c>
      <c r="Q304">
        <f><![CDATA[  P304&IF(AND(P304<>"",D304<>""),", ","")&IF(D304<>"", "'"&D304&"'" ,"") ]]></f>
      </c>
      <c r="R304">
        <f><![CDATA[  Q304&IF(AND(Q304<>"",E304<>""),", ","")&IF(E304<>"", "'"&E304&"'" ,"") ]]></f>
      </c>
      <c r="S304">
        <f><![CDATA[  R304&IF(AND(R304<>"",F304<>""),", ","")&IF(F304<>"", "'"&F304&"'" ,"") ]]></f>
      </c>
    </row>
    <row r="305">
      <c r="G305" s="0">
        <f><![CDATA["INSERT INTO """&A$1&"""."""&B$1&""" ("&M305&") VALUES ("&S305&");" ]]></f>
      </c>
      <c r="H305">
        <f>IF(A305&lt;&gt;"",""""&amp;A$4&amp;"""","")</f>
      </c>
      <c r="I305">
        <f><![CDATA[  H305&IF(AND(H305<>"",B305<>""),", ","")&IF(B305<>"",""""&B$4&"""","") ]]></f>
      </c>
      <c r="J305">
        <f><![CDATA[  I305&IF(AND(I305<>"",C305<>""),", ","")&IF(C305<>"",""""&C$4&"""","") ]]></f>
      </c>
      <c r="K305">
        <f><![CDATA[  J305&IF(AND(J305<>"",D305<>""),", ","")&IF(D305<>"",""""&D$4&"""","") ]]></f>
      </c>
      <c r="L305">
        <f><![CDATA[  K305&IF(AND(K305<>"",E305<>""),", ","")&IF(E305<>"",""""&E$4&"""","") ]]></f>
      </c>
      <c r="M305">
        <f><![CDATA[  L305&IF(AND(L305<>"",F305<>""),", ","")&IF(F305<>"",""""&F$4&"""","") ]]></f>
      </c>
      <c r="N305">
        <f>IF(A305&lt;&gt;"", "'"&amp;A305&amp;"'" ,"")</f>
      </c>
      <c r="O305">
        <f><![CDATA[  N305&IF(AND(N305<>"",B305<>""),", ","")&IF(B305<>"", "'"&B305&"'" ,"") ]]></f>
      </c>
      <c r="P305">
        <f><![CDATA[  O305&IF(AND(O305<>"",C305<>""),", ","")&IF(C305<>"", "'"&C305&"'" ,"") ]]></f>
      </c>
      <c r="Q305">
        <f><![CDATA[  P305&IF(AND(P305<>"",D305<>""),", ","")&IF(D305<>"", "'"&D305&"'" ,"") ]]></f>
      </c>
      <c r="R305">
        <f><![CDATA[  Q305&IF(AND(Q305<>"",E305<>""),", ","")&IF(E305<>"", "'"&E305&"'" ,"") ]]></f>
      </c>
      <c r="S305">
        <f><![CDATA[  R305&IF(AND(R305<>"",F305<>""),", ","")&IF(F305<>"", "'"&F305&"'" ,"") ]]></f>
      </c>
    </row>
    <row r="306">
      <c r="G306" s="0">
        <f><![CDATA["INSERT INTO """&A$1&"""."""&B$1&""" ("&M306&") VALUES ("&S306&");" ]]></f>
      </c>
      <c r="H306">
        <f>IF(A306&lt;&gt;"",""""&amp;A$4&amp;"""","")</f>
      </c>
      <c r="I306">
        <f><![CDATA[  H306&IF(AND(H306<>"",B306<>""),", ","")&IF(B306<>"",""""&B$4&"""","") ]]></f>
      </c>
      <c r="J306">
        <f><![CDATA[  I306&IF(AND(I306<>"",C306<>""),", ","")&IF(C306<>"",""""&C$4&"""","") ]]></f>
      </c>
      <c r="K306">
        <f><![CDATA[  J306&IF(AND(J306<>"",D306<>""),", ","")&IF(D306<>"",""""&D$4&"""","") ]]></f>
      </c>
      <c r="L306">
        <f><![CDATA[  K306&IF(AND(K306<>"",E306<>""),", ","")&IF(E306<>"",""""&E$4&"""","") ]]></f>
      </c>
      <c r="M306">
        <f><![CDATA[  L306&IF(AND(L306<>"",F306<>""),", ","")&IF(F306<>"",""""&F$4&"""","") ]]></f>
      </c>
      <c r="N306">
        <f>IF(A306&lt;&gt;"", "'"&amp;A306&amp;"'" ,"")</f>
      </c>
      <c r="O306">
        <f><![CDATA[  N306&IF(AND(N306<>"",B306<>""),", ","")&IF(B306<>"", "'"&B306&"'" ,"") ]]></f>
      </c>
      <c r="P306">
        <f><![CDATA[  O306&IF(AND(O306<>"",C306<>""),", ","")&IF(C306<>"", "'"&C306&"'" ,"") ]]></f>
      </c>
      <c r="Q306">
        <f><![CDATA[  P306&IF(AND(P306<>"",D306<>""),", ","")&IF(D306<>"", "'"&D306&"'" ,"") ]]></f>
      </c>
      <c r="R306">
        <f><![CDATA[  Q306&IF(AND(Q306<>"",E306<>""),", ","")&IF(E306<>"", "'"&E306&"'" ,"") ]]></f>
      </c>
      <c r="S306">
        <f><![CDATA[  R306&IF(AND(R306<>"",F306<>""),", ","")&IF(F306<>"", "'"&F306&"'" ,"") ]]></f>
      </c>
    </row>
    <row r="307">
      <c r="G307" s="0">
        <f><![CDATA["INSERT INTO """&A$1&"""."""&B$1&""" ("&M307&") VALUES ("&S307&");" ]]></f>
      </c>
      <c r="H307">
        <f>IF(A307&lt;&gt;"",""""&amp;A$4&amp;"""","")</f>
      </c>
      <c r="I307">
        <f><![CDATA[  H307&IF(AND(H307<>"",B307<>""),", ","")&IF(B307<>"",""""&B$4&"""","") ]]></f>
      </c>
      <c r="J307">
        <f><![CDATA[  I307&IF(AND(I307<>"",C307<>""),", ","")&IF(C307<>"",""""&C$4&"""","") ]]></f>
      </c>
      <c r="K307">
        <f><![CDATA[  J307&IF(AND(J307<>"",D307<>""),", ","")&IF(D307<>"",""""&D$4&"""","") ]]></f>
      </c>
      <c r="L307">
        <f><![CDATA[  K307&IF(AND(K307<>"",E307<>""),", ","")&IF(E307<>"",""""&E$4&"""","") ]]></f>
      </c>
      <c r="M307">
        <f><![CDATA[  L307&IF(AND(L307<>"",F307<>""),", ","")&IF(F307<>"",""""&F$4&"""","") ]]></f>
      </c>
      <c r="N307">
        <f>IF(A307&lt;&gt;"", "'"&amp;A307&amp;"'" ,"")</f>
      </c>
      <c r="O307">
        <f><![CDATA[  N307&IF(AND(N307<>"",B307<>""),", ","")&IF(B307<>"", "'"&B307&"'" ,"") ]]></f>
      </c>
      <c r="P307">
        <f><![CDATA[  O307&IF(AND(O307<>"",C307<>""),", ","")&IF(C307<>"", "'"&C307&"'" ,"") ]]></f>
      </c>
      <c r="Q307">
        <f><![CDATA[  P307&IF(AND(P307<>"",D307<>""),", ","")&IF(D307<>"", "'"&D307&"'" ,"") ]]></f>
      </c>
      <c r="R307">
        <f><![CDATA[  Q307&IF(AND(Q307<>"",E307<>""),", ","")&IF(E307<>"", "'"&E307&"'" ,"") ]]></f>
      </c>
      <c r="S307">
        <f><![CDATA[  R307&IF(AND(R307<>"",F307<>""),", ","")&IF(F307<>"", "'"&F307&"'" ,"") ]]></f>
      </c>
    </row>
    <row r="308">
      <c r="G308" s="0">
        <f><![CDATA["INSERT INTO """&A$1&"""."""&B$1&""" ("&M308&") VALUES ("&S308&");" ]]></f>
      </c>
      <c r="H308">
        <f>IF(A308&lt;&gt;"",""""&amp;A$4&amp;"""","")</f>
      </c>
      <c r="I308">
        <f><![CDATA[  H308&IF(AND(H308<>"",B308<>""),", ","")&IF(B308<>"",""""&B$4&"""","") ]]></f>
      </c>
      <c r="J308">
        <f><![CDATA[  I308&IF(AND(I308<>"",C308<>""),", ","")&IF(C308<>"",""""&C$4&"""","") ]]></f>
      </c>
      <c r="K308">
        <f><![CDATA[  J308&IF(AND(J308<>"",D308<>""),", ","")&IF(D308<>"",""""&D$4&"""","") ]]></f>
      </c>
      <c r="L308">
        <f><![CDATA[  K308&IF(AND(K308<>"",E308<>""),", ","")&IF(E308<>"",""""&E$4&"""","") ]]></f>
      </c>
      <c r="M308">
        <f><![CDATA[  L308&IF(AND(L308<>"",F308<>""),", ","")&IF(F308<>"",""""&F$4&"""","") ]]></f>
      </c>
      <c r="N308">
        <f>IF(A308&lt;&gt;"", "'"&amp;A308&amp;"'" ,"")</f>
      </c>
      <c r="O308">
        <f><![CDATA[  N308&IF(AND(N308<>"",B308<>""),", ","")&IF(B308<>"", "'"&B308&"'" ,"") ]]></f>
      </c>
      <c r="P308">
        <f><![CDATA[  O308&IF(AND(O308<>"",C308<>""),", ","")&IF(C308<>"", "'"&C308&"'" ,"") ]]></f>
      </c>
      <c r="Q308">
        <f><![CDATA[  P308&IF(AND(P308<>"",D308<>""),", ","")&IF(D308<>"", "'"&D308&"'" ,"") ]]></f>
      </c>
      <c r="R308">
        <f><![CDATA[  Q308&IF(AND(Q308<>"",E308<>""),", ","")&IF(E308<>"", "'"&E308&"'" ,"") ]]></f>
      </c>
      <c r="S308">
        <f><![CDATA[  R308&IF(AND(R308<>"",F308<>""),", ","")&IF(F308<>"", "'"&F308&"'" ,"") ]]></f>
      </c>
    </row>
    <row r="309">
      <c r="G309" s="0">
        <f><![CDATA["INSERT INTO """&A$1&"""."""&B$1&""" ("&M309&") VALUES ("&S309&");" ]]></f>
      </c>
      <c r="H309">
        <f>IF(A309&lt;&gt;"",""""&amp;A$4&amp;"""","")</f>
      </c>
      <c r="I309">
        <f><![CDATA[  H309&IF(AND(H309<>"",B309<>""),", ","")&IF(B309<>"",""""&B$4&"""","") ]]></f>
      </c>
      <c r="J309">
        <f><![CDATA[  I309&IF(AND(I309<>"",C309<>""),", ","")&IF(C309<>"",""""&C$4&"""","") ]]></f>
      </c>
      <c r="K309">
        <f><![CDATA[  J309&IF(AND(J309<>"",D309<>""),", ","")&IF(D309<>"",""""&D$4&"""","") ]]></f>
      </c>
      <c r="L309">
        <f><![CDATA[  K309&IF(AND(K309<>"",E309<>""),", ","")&IF(E309<>"",""""&E$4&"""","") ]]></f>
      </c>
      <c r="M309">
        <f><![CDATA[  L309&IF(AND(L309<>"",F309<>""),", ","")&IF(F309<>"",""""&F$4&"""","") ]]></f>
      </c>
      <c r="N309">
        <f>IF(A309&lt;&gt;"", "'"&amp;A309&amp;"'" ,"")</f>
      </c>
      <c r="O309">
        <f><![CDATA[  N309&IF(AND(N309<>"",B309<>""),", ","")&IF(B309<>"", "'"&B309&"'" ,"") ]]></f>
      </c>
      <c r="P309">
        <f><![CDATA[  O309&IF(AND(O309<>"",C309<>""),", ","")&IF(C309<>"", "'"&C309&"'" ,"") ]]></f>
      </c>
      <c r="Q309">
        <f><![CDATA[  P309&IF(AND(P309<>"",D309<>""),", ","")&IF(D309<>"", "'"&D309&"'" ,"") ]]></f>
      </c>
      <c r="R309">
        <f><![CDATA[  Q309&IF(AND(Q309<>"",E309<>""),", ","")&IF(E309<>"", "'"&E309&"'" ,"") ]]></f>
      </c>
      <c r="S309">
        <f><![CDATA[  R309&IF(AND(R309<>"",F309<>""),", ","")&IF(F309<>"", "'"&F309&"'" ,"") ]]></f>
      </c>
    </row>
    <row r="310">
      <c r="G310" s="0">
        <f><![CDATA["INSERT INTO """&A$1&"""."""&B$1&""" ("&M310&") VALUES ("&S310&");" ]]></f>
      </c>
      <c r="H310">
        <f>IF(A310&lt;&gt;"",""""&amp;A$4&amp;"""","")</f>
      </c>
      <c r="I310">
        <f><![CDATA[  H310&IF(AND(H310<>"",B310<>""),", ","")&IF(B310<>"",""""&B$4&"""","") ]]></f>
      </c>
      <c r="J310">
        <f><![CDATA[  I310&IF(AND(I310<>"",C310<>""),", ","")&IF(C310<>"",""""&C$4&"""","") ]]></f>
      </c>
      <c r="K310">
        <f><![CDATA[  J310&IF(AND(J310<>"",D310<>""),", ","")&IF(D310<>"",""""&D$4&"""","") ]]></f>
      </c>
      <c r="L310">
        <f><![CDATA[  K310&IF(AND(K310<>"",E310<>""),", ","")&IF(E310<>"",""""&E$4&"""","") ]]></f>
      </c>
      <c r="M310">
        <f><![CDATA[  L310&IF(AND(L310<>"",F310<>""),", ","")&IF(F310<>"",""""&F$4&"""","") ]]></f>
      </c>
      <c r="N310">
        <f>IF(A310&lt;&gt;"", "'"&amp;A310&amp;"'" ,"")</f>
      </c>
      <c r="O310">
        <f><![CDATA[  N310&IF(AND(N310<>"",B310<>""),", ","")&IF(B310<>"", "'"&B310&"'" ,"") ]]></f>
      </c>
      <c r="P310">
        <f><![CDATA[  O310&IF(AND(O310<>"",C310<>""),", ","")&IF(C310<>"", "'"&C310&"'" ,"") ]]></f>
      </c>
      <c r="Q310">
        <f><![CDATA[  P310&IF(AND(P310<>"",D310<>""),", ","")&IF(D310<>"", "'"&D310&"'" ,"") ]]></f>
      </c>
      <c r="R310">
        <f><![CDATA[  Q310&IF(AND(Q310<>"",E310<>""),", ","")&IF(E310<>"", "'"&E310&"'" ,"") ]]></f>
      </c>
      <c r="S310">
        <f><![CDATA[  R310&IF(AND(R310<>"",F310<>""),", ","")&IF(F310<>"", "'"&F310&"'" ,"") ]]></f>
      </c>
    </row>
    <row r="311">
      <c r="G311" s="0">
        <f><![CDATA["INSERT INTO """&A$1&"""."""&B$1&""" ("&M311&") VALUES ("&S311&");" ]]></f>
      </c>
      <c r="H311">
        <f>IF(A311&lt;&gt;"",""""&amp;A$4&amp;"""","")</f>
      </c>
      <c r="I311">
        <f><![CDATA[  H311&IF(AND(H311<>"",B311<>""),", ","")&IF(B311<>"",""""&B$4&"""","") ]]></f>
      </c>
      <c r="J311">
        <f><![CDATA[  I311&IF(AND(I311<>"",C311<>""),", ","")&IF(C311<>"",""""&C$4&"""","") ]]></f>
      </c>
      <c r="K311">
        <f><![CDATA[  J311&IF(AND(J311<>"",D311<>""),", ","")&IF(D311<>"",""""&D$4&"""","") ]]></f>
      </c>
      <c r="L311">
        <f><![CDATA[  K311&IF(AND(K311<>"",E311<>""),", ","")&IF(E311<>"",""""&E$4&"""","") ]]></f>
      </c>
      <c r="M311">
        <f><![CDATA[  L311&IF(AND(L311<>"",F311<>""),", ","")&IF(F311<>"",""""&F$4&"""","") ]]></f>
      </c>
      <c r="N311">
        <f>IF(A311&lt;&gt;"", "'"&amp;A311&amp;"'" ,"")</f>
      </c>
      <c r="O311">
        <f><![CDATA[  N311&IF(AND(N311<>"",B311<>""),", ","")&IF(B311<>"", "'"&B311&"'" ,"") ]]></f>
      </c>
      <c r="P311">
        <f><![CDATA[  O311&IF(AND(O311<>"",C311<>""),", ","")&IF(C311<>"", "'"&C311&"'" ,"") ]]></f>
      </c>
      <c r="Q311">
        <f><![CDATA[  P311&IF(AND(P311<>"",D311<>""),", ","")&IF(D311<>"", "'"&D311&"'" ,"") ]]></f>
      </c>
      <c r="R311">
        <f><![CDATA[  Q311&IF(AND(Q311<>"",E311<>""),", ","")&IF(E311<>"", "'"&E311&"'" ,"") ]]></f>
      </c>
      <c r="S311">
        <f><![CDATA[  R311&IF(AND(R311<>"",F311<>""),", ","")&IF(F311<>"", "'"&F311&"'" ,"") ]]></f>
      </c>
    </row>
    <row r="312">
      <c r="G312" s="0">
        <f><![CDATA["INSERT INTO """&A$1&"""."""&B$1&""" ("&M312&") VALUES ("&S312&");" ]]></f>
      </c>
      <c r="H312">
        <f>IF(A312&lt;&gt;"",""""&amp;A$4&amp;"""","")</f>
      </c>
      <c r="I312">
        <f><![CDATA[  H312&IF(AND(H312<>"",B312<>""),", ","")&IF(B312<>"",""""&B$4&"""","") ]]></f>
      </c>
      <c r="J312">
        <f><![CDATA[  I312&IF(AND(I312<>"",C312<>""),", ","")&IF(C312<>"",""""&C$4&"""","") ]]></f>
      </c>
      <c r="K312">
        <f><![CDATA[  J312&IF(AND(J312<>"",D312<>""),", ","")&IF(D312<>"",""""&D$4&"""","") ]]></f>
      </c>
      <c r="L312">
        <f><![CDATA[  K312&IF(AND(K312<>"",E312<>""),", ","")&IF(E312<>"",""""&E$4&"""","") ]]></f>
      </c>
      <c r="M312">
        <f><![CDATA[  L312&IF(AND(L312<>"",F312<>""),", ","")&IF(F312<>"",""""&F$4&"""","") ]]></f>
      </c>
      <c r="N312">
        <f>IF(A312&lt;&gt;"", "'"&amp;A312&amp;"'" ,"")</f>
      </c>
      <c r="O312">
        <f><![CDATA[  N312&IF(AND(N312<>"",B312<>""),", ","")&IF(B312<>"", "'"&B312&"'" ,"") ]]></f>
      </c>
      <c r="P312">
        <f><![CDATA[  O312&IF(AND(O312<>"",C312<>""),", ","")&IF(C312<>"", "'"&C312&"'" ,"") ]]></f>
      </c>
      <c r="Q312">
        <f><![CDATA[  P312&IF(AND(P312<>"",D312<>""),", ","")&IF(D312<>"", "'"&D312&"'" ,"") ]]></f>
      </c>
      <c r="R312">
        <f><![CDATA[  Q312&IF(AND(Q312<>"",E312<>""),", ","")&IF(E312<>"", "'"&E312&"'" ,"") ]]></f>
      </c>
      <c r="S312">
        <f><![CDATA[  R312&IF(AND(R312<>"",F312<>""),", ","")&IF(F312<>"", "'"&F312&"'" ,"") ]]></f>
      </c>
    </row>
    <row r="313">
      <c r="G313" s="0">
        <f><![CDATA["INSERT INTO """&A$1&"""."""&B$1&""" ("&M313&") VALUES ("&S313&");" ]]></f>
      </c>
      <c r="H313">
        <f>IF(A313&lt;&gt;"",""""&amp;A$4&amp;"""","")</f>
      </c>
      <c r="I313">
        <f><![CDATA[  H313&IF(AND(H313<>"",B313<>""),", ","")&IF(B313<>"",""""&B$4&"""","") ]]></f>
      </c>
      <c r="J313">
        <f><![CDATA[  I313&IF(AND(I313<>"",C313<>""),", ","")&IF(C313<>"",""""&C$4&"""","") ]]></f>
      </c>
      <c r="K313">
        <f><![CDATA[  J313&IF(AND(J313<>"",D313<>""),", ","")&IF(D313<>"",""""&D$4&"""","") ]]></f>
      </c>
      <c r="L313">
        <f><![CDATA[  K313&IF(AND(K313<>"",E313<>""),", ","")&IF(E313<>"",""""&E$4&"""","") ]]></f>
      </c>
      <c r="M313">
        <f><![CDATA[  L313&IF(AND(L313<>"",F313<>""),", ","")&IF(F313<>"",""""&F$4&"""","") ]]></f>
      </c>
      <c r="N313">
        <f>IF(A313&lt;&gt;"", "'"&amp;A313&amp;"'" ,"")</f>
      </c>
      <c r="O313">
        <f><![CDATA[  N313&IF(AND(N313<>"",B313<>""),", ","")&IF(B313<>"", "'"&B313&"'" ,"") ]]></f>
      </c>
      <c r="P313">
        <f><![CDATA[  O313&IF(AND(O313<>"",C313<>""),", ","")&IF(C313<>"", "'"&C313&"'" ,"") ]]></f>
      </c>
      <c r="Q313">
        <f><![CDATA[  P313&IF(AND(P313<>"",D313<>""),", ","")&IF(D313<>"", "'"&D313&"'" ,"") ]]></f>
      </c>
      <c r="R313">
        <f><![CDATA[  Q313&IF(AND(Q313<>"",E313<>""),", ","")&IF(E313<>"", "'"&E313&"'" ,"") ]]></f>
      </c>
      <c r="S313">
        <f><![CDATA[  R313&IF(AND(R313<>"",F313<>""),", ","")&IF(F313<>"", "'"&F313&"'" ,"") ]]></f>
      </c>
    </row>
    <row r="314">
      <c r="G314" s="0">
        <f><![CDATA["INSERT INTO """&A$1&"""."""&B$1&""" ("&M314&") VALUES ("&S314&");" ]]></f>
      </c>
      <c r="H314">
        <f>IF(A314&lt;&gt;"",""""&amp;A$4&amp;"""","")</f>
      </c>
      <c r="I314">
        <f><![CDATA[  H314&IF(AND(H314<>"",B314<>""),", ","")&IF(B314<>"",""""&B$4&"""","") ]]></f>
      </c>
      <c r="J314">
        <f><![CDATA[  I314&IF(AND(I314<>"",C314<>""),", ","")&IF(C314<>"",""""&C$4&"""","") ]]></f>
      </c>
      <c r="K314">
        <f><![CDATA[  J314&IF(AND(J314<>"",D314<>""),", ","")&IF(D314<>"",""""&D$4&"""","") ]]></f>
      </c>
      <c r="L314">
        <f><![CDATA[  K314&IF(AND(K314<>"",E314<>""),", ","")&IF(E314<>"",""""&E$4&"""","") ]]></f>
      </c>
      <c r="M314">
        <f><![CDATA[  L314&IF(AND(L314<>"",F314<>""),", ","")&IF(F314<>"",""""&F$4&"""","") ]]></f>
      </c>
      <c r="N314">
        <f>IF(A314&lt;&gt;"", "'"&amp;A314&amp;"'" ,"")</f>
      </c>
      <c r="O314">
        <f><![CDATA[  N314&IF(AND(N314<>"",B314<>""),", ","")&IF(B314<>"", "'"&B314&"'" ,"") ]]></f>
      </c>
      <c r="P314">
        <f><![CDATA[  O314&IF(AND(O314<>"",C314<>""),", ","")&IF(C314<>"", "'"&C314&"'" ,"") ]]></f>
      </c>
      <c r="Q314">
        <f><![CDATA[  P314&IF(AND(P314<>"",D314<>""),", ","")&IF(D314<>"", "'"&D314&"'" ,"") ]]></f>
      </c>
      <c r="R314">
        <f><![CDATA[  Q314&IF(AND(Q314<>"",E314<>""),", ","")&IF(E314<>"", "'"&E314&"'" ,"") ]]></f>
      </c>
      <c r="S314">
        <f><![CDATA[  R314&IF(AND(R314<>"",F314<>""),", ","")&IF(F314<>"", "'"&F314&"'" ,"") ]]></f>
      </c>
    </row>
    <row r="315">
      <c r="G315" s="0">
        <f><![CDATA["INSERT INTO """&A$1&"""."""&B$1&""" ("&M315&") VALUES ("&S315&");" ]]></f>
      </c>
      <c r="H315">
        <f>IF(A315&lt;&gt;"",""""&amp;A$4&amp;"""","")</f>
      </c>
      <c r="I315">
        <f><![CDATA[  H315&IF(AND(H315<>"",B315<>""),", ","")&IF(B315<>"",""""&B$4&"""","") ]]></f>
      </c>
      <c r="J315">
        <f><![CDATA[  I315&IF(AND(I315<>"",C315<>""),", ","")&IF(C315<>"",""""&C$4&"""","") ]]></f>
      </c>
      <c r="K315">
        <f><![CDATA[  J315&IF(AND(J315<>"",D315<>""),", ","")&IF(D315<>"",""""&D$4&"""","") ]]></f>
      </c>
      <c r="L315">
        <f><![CDATA[  K315&IF(AND(K315<>"",E315<>""),", ","")&IF(E315<>"",""""&E$4&"""","") ]]></f>
      </c>
      <c r="M315">
        <f><![CDATA[  L315&IF(AND(L315<>"",F315<>""),", ","")&IF(F315<>"",""""&F$4&"""","") ]]></f>
      </c>
      <c r="N315">
        <f>IF(A315&lt;&gt;"", "'"&amp;A315&amp;"'" ,"")</f>
      </c>
      <c r="O315">
        <f><![CDATA[  N315&IF(AND(N315<>"",B315<>""),", ","")&IF(B315<>"", "'"&B315&"'" ,"") ]]></f>
      </c>
      <c r="P315">
        <f><![CDATA[  O315&IF(AND(O315<>"",C315<>""),", ","")&IF(C315<>"", "'"&C315&"'" ,"") ]]></f>
      </c>
      <c r="Q315">
        <f><![CDATA[  P315&IF(AND(P315<>"",D315<>""),", ","")&IF(D315<>"", "'"&D315&"'" ,"") ]]></f>
      </c>
      <c r="R315">
        <f><![CDATA[  Q315&IF(AND(Q315<>"",E315<>""),", ","")&IF(E315<>"", "'"&E315&"'" ,"") ]]></f>
      </c>
      <c r="S315">
        <f><![CDATA[  R315&IF(AND(R315<>"",F315<>""),", ","")&IF(F315<>"", "'"&F315&"'" ,"") ]]></f>
      </c>
    </row>
    <row r="316">
      <c r="G316" s="0">
        <f><![CDATA["INSERT INTO """&A$1&"""."""&B$1&""" ("&M316&") VALUES ("&S316&");" ]]></f>
      </c>
      <c r="H316">
        <f>IF(A316&lt;&gt;"",""""&amp;A$4&amp;"""","")</f>
      </c>
      <c r="I316">
        <f><![CDATA[  H316&IF(AND(H316<>"",B316<>""),", ","")&IF(B316<>"",""""&B$4&"""","") ]]></f>
      </c>
      <c r="J316">
        <f><![CDATA[  I316&IF(AND(I316<>"",C316<>""),", ","")&IF(C316<>"",""""&C$4&"""","") ]]></f>
      </c>
      <c r="K316">
        <f><![CDATA[  J316&IF(AND(J316<>"",D316<>""),", ","")&IF(D316<>"",""""&D$4&"""","") ]]></f>
      </c>
      <c r="L316">
        <f><![CDATA[  K316&IF(AND(K316<>"",E316<>""),", ","")&IF(E316<>"",""""&E$4&"""","") ]]></f>
      </c>
      <c r="M316">
        <f><![CDATA[  L316&IF(AND(L316<>"",F316<>""),", ","")&IF(F316<>"",""""&F$4&"""","") ]]></f>
      </c>
      <c r="N316">
        <f>IF(A316&lt;&gt;"", "'"&amp;A316&amp;"'" ,"")</f>
      </c>
      <c r="O316">
        <f><![CDATA[  N316&IF(AND(N316<>"",B316<>""),", ","")&IF(B316<>"", "'"&B316&"'" ,"") ]]></f>
      </c>
      <c r="P316">
        <f><![CDATA[  O316&IF(AND(O316<>"",C316<>""),", ","")&IF(C316<>"", "'"&C316&"'" ,"") ]]></f>
      </c>
      <c r="Q316">
        <f><![CDATA[  P316&IF(AND(P316<>"",D316<>""),", ","")&IF(D316<>"", "'"&D316&"'" ,"") ]]></f>
      </c>
      <c r="R316">
        <f><![CDATA[  Q316&IF(AND(Q316<>"",E316<>""),", ","")&IF(E316<>"", "'"&E316&"'" ,"") ]]></f>
      </c>
      <c r="S316">
        <f><![CDATA[  R316&IF(AND(R316<>"",F316<>""),", ","")&IF(F316<>"", "'"&F316&"'" ,"") ]]></f>
      </c>
    </row>
    <row r="317">
      <c r="G317" s="0">
        <f><![CDATA["INSERT INTO """&A$1&"""."""&B$1&""" ("&M317&") VALUES ("&S317&");" ]]></f>
      </c>
      <c r="H317">
        <f>IF(A317&lt;&gt;"",""""&amp;A$4&amp;"""","")</f>
      </c>
      <c r="I317">
        <f><![CDATA[  H317&IF(AND(H317<>"",B317<>""),", ","")&IF(B317<>"",""""&B$4&"""","") ]]></f>
      </c>
      <c r="J317">
        <f><![CDATA[  I317&IF(AND(I317<>"",C317<>""),", ","")&IF(C317<>"",""""&C$4&"""","") ]]></f>
      </c>
      <c r="K317">
        <f><![CDATA[  J317&IF(AND(J317<>"",D317<>""),", ","")&IF(D317<>"",""""&D$4&"""","") ]]></f>
      </c>
      <c r="L317">
        <f><![CDATA[  K317&IF(AND(K317<>"",E317<>""),", ","")&IF(E317<>"",""""&E$4&"""","") ]]></f>
      </c>
      <c r="M317">
        <f><![CDATA[  L317&IF(AND(L317<>"",F317<>""),", ","")&IF(F317<>"",""""&F$4&"""","") ]]></f>
      </c>
      <c r="N317">
        <f>IF(A317&lt;&gt;"", "'"&amp;A317&amp;"'" ,"")</f>
      </c>
      <c r="O317">
        <f><![CDATA[  N317&IF(AND(N317<>"",B317<>""),", ","")&IF(B317<>"", "'"&B317&"'" ,"") ]]></f>
      </c>
      <c r="P317">
        <f><![CDATA[  O317&IF(AND(O317<>"",C317<>""),", ","")&IF(C317<>"", "'"&C317&"'" ,"") ]]></f>
      </c>
      <c r="Q317">
        <f><![CDATA[  P317&IF(AND(P317<>"",D317<>""),", ","")&IF(D317<>"", "'"&D317&"'" ,"") ]]></f>
      </c>
      <c r="R317">
        <f><![CDATA[  Q317&IF(AND(Q317<>"",E317<>""),", ","")&IF(E317<>"", "'"&E317&"'" ,"") ]]></f>
      </c>
      <c r="S317">
        <f><![CDATA[  R317&IF(AND(R317<>"",F317<>""),", ","")&IF(F317<>"", "'"&F317&"'" ,"") ]]></f>
      </c>
    </row>
    <row r="318">
      <c r="G318" s="0">
        <f><![CDATA["INSERT INTO """&A$1&"""."""&B$1&""" ("&M318&") VALUES ("&S318&");" ]]></f>
      </c>
      <c r="H318">
        <f>IF(A318&lt;&gt;"",""""&amp;A$4&amp;"""","")</f>
      </c>
      <c r="I318">
        <f><![CDATA[  H318&IF(AND(H318<>"",B318<>""),", ","")&IF(B318<>"",""""&B$4&"""","") ]]></f>
      </c>
      <c r="J318">
        <f><![CDATA[  I318&IF(AND(I318<>"",C318<>""),", ","")&IF(C318<>"",""""&C$4&"""","") ]]></f>
      </c>
      <c r="K318">
        <f><![CDATA[  J318&IF(AND(J318<>"",D318<>""),", ","")&IF(D318<>"",""""&D$4&"""","") ]]></f>
      </c>
      <c r="L318">
        <f><![CDATA[  K318&IF(AND(K318<>"",E318<>""),", ","")&IF(E318<>"",""""&E$4&"""","") ]]></f>
      </c>
      <c r="M318">
        <f><![CDATA[  L318&IF(AND(L318<>"",F318<>""),", ","")&IF(F318<>"",""""&F$4&"""","") ]]></f>
      </c>
      <c r="N318">
        <f>IF(A318&lt;&gt;"", "'"&amp;A318&amp;"'" ,"")</f>
      </c>
      <c r="O318">
        <f><![CDATA[  N318&IF(AND(N318<>"",B318<>""),", ","")&IF(B318<>"", "'"&B318&"'" ,"") ]]></f>
      </c>
      <c r="P318">
        <f><![CDATA[  O318&IF(AND(O318<>"",C318<>""),", ","")&IF(C318<>"", "'"&C318&"'" ,"") ]]></f>
      </c>
      <c r="Q318">
        <f><![CDATA[  P318&IF(AND(P318<>"",D318<>""),", ","")&IF(D318<>"", "'"&D318&"'" ,"") ]]></f>
      </c>
      <c r="R318">
        <f><![CDATA[  Q318&IF(AND(Q318<>"",E318<>""),", ","")&IF(E318<>"", "'"&E318&"'" ,"") ]]></f>
      </c>
      <c r="S318">
        <f><![CDATA[  R318&IF(AND(R318<>"",F318<>""),", ","")&IF(F318<>"", "'"&F318&"'" ,"") ]]></f>
      </c>
    </row>
    <row r="319">
      <c r="G319" s="0">
        <f><![CDATA["INSERT INTO """&A$1&"""."""&B$1&""" ("&M319&") VALUES ("&S319&");" ]]></f>
      </c>
      <c r="H319">
        <f>IF(A319&lt;&gt;"",""""&amp;A$4&amp;"""","")</f>
      </c>
      <c r="I319">
        <f><![CDATA[  H319&IF(AND(H319<>"",B319<>""),", ","")&IF(B319<>"",""""&B$4&"""","") ]]></f>
      </c>
      <c r="J319">
        <f><![CDATA[  I319&IF(AND(I319<>"",C319<>""),", ","")&IF(C319<>"",""""&C$4&"""","") ]]></f>
      </c>
      <c r="K319">
        <f><![CDATA[  J319&IF(AND(J319<>"",D319<>""),", ","")&IF(D319<>"",""""&D$4&"""","") ]]></f>
      </c>
      <c r="L319">
        <f><![CDATA[  K319&IF(AND(K319<>"",E319<>""),", ","")&IF(E319<>"",""""&E$4&"""","") ]]></f>
      </c>
      <c r="M319">
        <f><![CDATA[  L319&IF(AND(L319<>"",F319<>""),", ","")&IF(F319<>"",""""&F$4&"""","") ]]></f>
      </c>
      <c r="N319">
        <f>IF(A319&lt;&gt;"", "'"&amp;A319&amp;"'" ,"")</f>
      </c>
      <c r="O319">
        <f><![CDATA[  N319&IF(AND(N319<>"",B319<>""),", ","")&IF(B319<>"", "'"&B319&"'" ,"") ]]></f>
      </c>
      <c r="P319">
        <f><![CDATA[  O319&IF(AND(O319<>"",C319<>""),", ","")&IF(C319<>"", "'"&C319&"'" ,"") ]]></f>
      </c>
      <c r="Q319">
        <f><![CDATA[  P319&IF(AND(P319<>"",D319<>""),", ","")&IF(D319<>"", "'"&D319&"'" ,"") ]]></f>
      </c>
      <c r="R319">
        <f><![CDATA[  Q319&IF(AND(Q319<>"",E319<>""),", ","")&IF(E319<>"", "'"&E319&"'" ,"") ]]></f>
      </c>
      <c r="S319">
        <f><![CDATA[  R319&IF(AND(R319<>"",F319<>""),", ","")&IF(F319<>"", "'"&F319&"'" ,"") ]]></f>
      </c>
    </row>
    <row r="320">
      <c r="G320" s="0">
        <f><![CDATA["INSERT INTO """&A$1&"""."""&B$1&""" ("&M320&") VALUES ("&S320&");" ]]></f>
      </c>
      <c r="H320">
        <f>IF(A320&lt;&gt;"",""""&amp;A$4&amp;"""","")</f>
      </c>
      <c r="I320">
        <f><![CDATA[  H320&IF(AND(H320<>"",B320<>""),", ","")&IF(B320<>"",""""&B$4&"""","") ]]></f>
      </c>
      <c r="J320">
        <f><![CDATA[  I320&IF(AND(I320<>"",C320<>""),", ","")&IF(C320<>"",""""&C$4&"""","") ]]></f>
      </c>
      <c r="K320">
        <f><![CDATA[  J320&IF(AND(J320<>"",D320<>""),", ","")&IF(D320<>"",""""&D$4&"""","") ]]></f>
      </c>
      <c r="L320">
        <f><![CDATA[  K320&IF(AND(K320<>"",E320<>""),", ","")&IF(E320<>"",""""&E$4&"""","") ]]></f>
      </c>
      <c r="M320">
        <f><![CDATA[  L320&IF(AND(L320<>"",F320<>""),", ","")&IF(F320<>"",""""&F$4&"""","") ]]></f>
      </c>
      <c r="N320">
        <f>IF(A320&lt;&gt;"", "'"&amp;A320&amp;"'" ,"")</f>
      </c>
      <c r="O320">
        <f><![CDATA[  N320&IF(AND(N320<>"",B320<>""),", ","")&IF(B320<>"", "'"&B320&"'" ,"") ]]></f>
      </c>
      <c r="P320">
        <f><![CDATA[  O320&IF(AND(O320<>"",C320<>""),", ","")&IF(C320<>"", "'"&C320&"'" ,"") ]]></f>
      </c>
      <c r="Q320">
        <f><![CDATA[  P320&IF(AND(P320<>"",D320<>""),", ","")&IF(D320<>"", "'"&D320&"'" ,"") ]]></f>
      </c>
      <c r="R320">
        <f><![CDATA[  Q320&IF(AND(Q320<>"",E320<>""),", ","")&IF(E320<>"", "'"&E320&"'" ,"") ]]></f>
      </c>
      <c r="S320">
        <f><![CDATA[  R320&IF(AND(R320<>"",F320<>""),", ","")&IF(F320<>"", "'"&F320&"'" ,"") ]]></f>
      </c>
    </row>
    <row r="321">
      <c r="G321" s="0">
        <f><![CDATA["INSERT INTO """&A$1&"""."""&B$1&""" ("&M321&") VALUES ("&S321&");" ]]></f>
      </c>
      <c r="H321">
        <f>IF(A321&lt;&gt;"",""""&amp;A$4&amp;"""","")</f>
      </c>
      <c r="I321">
        <f><![CDATA[  H321&IF(AND(H321<>"",B321<>""),", ","")&IF(B321<>"",""""&B$4&"""","") ]]></f>
      </c>
      <c r="J321">
        <f><![CDATA[  I321&IF(AND(I321<>"",C321<>""),", ","")&IF(C321<>"",""""&C$4&"""","") ]]></f>
      </c>
      <c r="K321">
        <f><![CDATA[  J321&IF(AND(J321<>"",D321<>""),", ","")&IF(D321<>"",""""&D$4&"""","") ]]></f>
      </c>
      <c r="L321">
        <f><![CDATA[  K321&IF(AND(K321<>"",E321<>""),", ","")&IF(E321<>"",""""&E$4&"""","") ]]></f>
      </c>
      <c r="M321">
        <f><![CDATA[  L321&IF(AND(L321<>"",F321<>""),", ","")&IF(F321<>"",""""&F$4&"""","") ]]></f>
      </c>
      <c r="N321">
        <f>IF(A321&lt;&gt;"", "'"&amp;A321&amp;"'" ,"")</f>
      </c>
      <c r="O321">
        <f><![CDATA[  N321&IF(AND(N321<>"",B321<>""),", ","")&IF(B321<>"", "'"&B321&"'" ,"") ]]></f>
      </c>
      <c r="P321">
        <f><![CDATA[  O321&IF(AND(O321<>"",C321<>""),", ","")&IF(C321<>"", "'"&C321&"'" ,"") ]]></f>
      </c>
      <c r="Q321">
        <f><![CDATA[  P321&IF(AND(P321<>"",D321<>""),", ","")&IF(D321<>"", "'"&D321&"'" ,"") ]]></f>
      </c>
      <c r="R321">
        <f><![CDATA[  Q321&IF(AND(Q321<>"",E321<>""),", ","")&IF(E321<>"", "'"&E321&"'" ,"") ]]></f>
      </c>
      <c r="S321">
        <f><![CDATA[  R321&IF(AND(R321<>"",F321<>""),", ","")&IF(F321<>"", "'"&F321&"'" ,"") ]]></f>
      </c>
    </row>
    <row r="322">
      <c r="G322" s="0">
        <f><![CDATA["INSERT INTO """&A$1&"""."""&B$1&""" ("&M322&") VALUES ("&S322&");" ]]></f>
      </c>
      <c r="H322">
        <f>IF(A322&lt;&gt;"",""""&amp;A$4&amp;"""","")</f>
      </c>
      <c r="I322">
        <f><![CDATA[  H322&IF(AND(H322<>"",B322<>""),", ","")&IF(B322<>"",""""&B$4&"""","") ]]></f>
      </c>
      <c r="J322">
        <f><![CDATA[  I322&IF(AND(I322<>"",C322<>""),", ","")&IF(C322<>"",""""&C$4&"""","") ]]></f>
      </c>
      <c r="K322">
        <f><![CDATA[  J322&IF(AND(J322<>"",D322<>""),", ","")&IF(D322<>"",""""&D$4&"""","") ]]></f>
      </c>
      <c r="L322">
        <f><![CDATA[  K322&IF(AND(K322<>"",E322<>""),", ","")&IF(E322<>"",""""&E$4&"""","") ]]></f>
      </c>
      <c r="M322">
        <f><![CDATA[  L322&IF(AND(L322<>"",F322<>""),", ","")&IF(F322<>"",""""&F$4&"""","") ]]></f>
      </c>
      <c r="N322">
        <f>IF(A322&lt;&gt;"", "'"&amp;A322&amp;"'" ,"")</f>
      </c>
      <c r="O322">
        <f><![CDATA[  N322&IF(AND(N322<>"",B322<>""),", ","")&IF(B322<>"", "'"&B322&"'" ,"") ]]></f>
      </c>
      <c r="P322">
        <f><![CDATA[  O322&IF(AND(O322<>"",C322<>""),", ","")&IF(C322<>"", "'"&C322&"'" ,"") ]]></f>
      </c>
      <c r="Q322">
        <f><![CDATA[  P322&IF(AND(P322<>"",D322<>""),", ","")&IF(D322<>"", "'"&D322&"'" ,"") ]]></f>
      </c>
      <c r="R322">
        <f><![CDATA[  Q322&IF(AND(Q322<>"",E322<>""),", ","")&IF(E322<>"", "'"&E322&"'" ,"") ]]></f>
      </c>
      <c r="S322">
        <f><![CDATA[  R322&IF(AND(R322<>"",F322<>""),", ","")&IF(F322<>"", "'"&F322&"'" ,"") ]]></f>
      </c>
    </row>
    <row r="323">
      <c r="G323" s="0">
        <f><![CDATA["INSERT INTO """&A$1&"""."""&B$1&""" ("&M323&") VALUES ("&S323&");" ]]></f>
      </c>
      <c r="H323">
        <f>IF(A323&lt;&gt;"",""""&amp;A$4&amp;"""","")</f>
      </c>
      <c r="I323">
        <f><![CDATA[  H323&IF(AND(H323<>"",B323<>""),", ","")&IF(B323<>"",""""&B$4&"""","") ]]></f>
      </c>
      <c r="J323">
        <f><![CDATA[  I323&IF(AND(I323<>"",C323<>""),", ","")&IF(C323<>"",""""&C$4&"""","") ]]></f>
      </c>
      <c r="K323">
        <f><![CDATA[  J323&IF(AND(J323<>"",D323<>""),", ","")&IF(D323<>"",""""&D$4&"""","") ]]></f>
      </c>
      <c r="L323">
        <f><![CDATA[  K323&IF(AND(K323<>"",E323<>""),", ","")&IF(E323<>"",""""&E$4&"""","") ]]></f>
      </c>
      <c r="M323">
        <f><![CDATA[  L323&IF(AND(L323<>"",F323<>""),", ","")&IF(F323<>"",""""&F$4&"""","") ]]></f>
      </c>
      <c r="N323">
        <f>IF(A323&lt;&gt;"", "'"&amp;A323&amp;"'" ,"")</f>
      </c>
      <c r="O323">
        <f><![CDATA[  N323&IF(AND(N323<>"",B323<>""),", ","")&IF(B323<>"", "'"&B323&"'" ,"") ]]></f>
      </c>
      <c r="P323">
        <f><![CDATA[  O323&IF(AND(O323<>"",C323<>""),", ","")&IF(C323<>"", "'"&C323&"'" ,"") ]]></f>
      </c>
      <c r="Q323">
        <f><![CDATA[  P323&IF(AND(P323<>"",D323<>""),", ","")&IF(D323<>"", "'"&D323&"'" ,"") ]]></f>
      </c>
      <c r="R323">
        <f><![CDATA[  Q323&IF(AND(Q323<>"",E323<>""),", ","")&IF(E323<>"", "'"&E323&"'" ,"") ]]></f>
      </c>
      <c r="S323">
        <f><![CDATA[  R323&IF(AND(R323<>"",F323<>""),", ","")&IF(F323<>"", "'"&F323&"'" ,"") ]]></f>
      </c>
    </row>
    <row r="324">
      <c r="G324" s="0">
        <f><![CDATA["INSERT INTO """&A$1&"""."""&B$1&""" ("&M324&") VALUES ("&S324&");" ]]></f>
      </c>
      <c r="H324">
        <f>IF(A324&lt;&gt;"",""""&amp;A$4&amp;"""","")</f>
      </c>
      <c r="I324">
        <f><![CDATA[  H324&IF(AND(H324<>"",B324<>""),", ","")&IF(B324<>"",""""&B$4&"""","") ]]></f>
      </c>
      <c r="J324">
        <f><![CDATA[  I324&IF(AND(I324<>"",C324<>""),", ","")&IF(C324<>"",""""&C$4&"""","") ]]></f>
      </c>
      <c r="K324">
        <f><![CDATA[  J324&IF(AND(J324<>"",D324<>""),", ","")&IF(D324<>"",""""&D$4&"""","") ]]></f>
      </c>
      <c r="L324">
        <f><![CDATA[  K324&IF(AND(K324<>"",E324<>""),", ","")&IF(E324<>"",""""&E$4&"""","") ]]></f>
      </c>
      <c r="M324">
        <f><![CDATA[  L324&IF(AND(L324<>"",F324<>""),", ","")&IF(F324<>"",""""&F$4&"""","") ]]></f>
      </c>
      <c r="N324">
        <f>IF(A324&lt;&gt;"", "'"&amp;A324&amp;"'" ,"")</f>
      </c>
      <c r="O324">
        <f><![CDATA[  N324&IF(AND(N324<>"",B324<>""),", ","")&IF(B324<>"", "'"&B324&"'" ,"") ]]></f>
      </c>
      <c r="P324">
        <f><![CDATA[  O324&IF(AND(O324<>"",C324<>""),", ","")&IF(C324<>"", "'"&C324&"'" ,"") ]]></f>
      </c>
      <c r="Q324">
        <f><![CDATA[  P324&IF(AND(P324<>"",D324<>""),", ","")&IF(D324<>"", "'"&D324&"'" ,"") ]]></f>
      </c>
      <c r="R324">
        <f><![CDATA[  Q324&IF(AND(Q324<>"",E324<>""),", ","")&IF(E324<>"", "'"&E324&"'" ,"") ]]></f>
      </c>
      <c r="S324">
        <f><![CDATA[  R324&IF(AND(R324<>"",F324<>""),", ","")&IF(F324<>"", "'"&F324&"'" ,"") ]]></f>
      </c>
    </row>
    <row r="325">
      <c r="G325" s="0">
        <f><![CDATA["INSERT INTO """&A$1&"""."""&B$1&""" ("&M325&") VALUES ("&S325&");" ]]></f>
      </c>
      <c r="H325">
        <f>IF(A325&lt;&gt;"",""""&amp;A$4&amp;"""","")</f>
      </c>
      <c r="I325">
        <f><![CDATA[  H325&IF(AND(H325<>"",B325<>""),", ","")&IF(B325<>"",""""&B$4&"""","") ]]></f>
      </c>
      <c r="J325">
        <f><![CDATA[  I325&IF(AND(I325<>"",C325<>""),", ","")&IF(C325<>"",""""&C$4&"""","") ]]></f>
      </c>
      <c r="K325">
        <f><![CDATA[  J325&IF(AND(J325<>"",D325<>""),", ","")&IF(D325<>"",""""&D$4&"""","") ]]></f>
      </c>
      <c r="L325">
        <f><![CDATA[  K325&IF(AND(K325<>"",E325<>""),", ","")&IF(E325<>"",""""&E$4&"""","") ]]></f>
      </c>
      <c r="M325">
        <f><![CDATA[  L325&IF(AND(L325<>"",F325<>""),", ","")&IF(F325<>"",""""&F$4&"""","") ]]></f>
      </c>
      <c r="N325">
        <f>IF(A325&lt;&gt;"", "'"&amp;A325&amp;"'" ,"")</f>
      </c>
      <c r="O325">
        <f><![CDATA[  N325&IF(AND(N325<>"",B325<>""),", ","")&IF(B325<>"", "'"&B325&"'" ,"") ]]></f>
      </c>
      <c r="P325">
        <f><![CDATA[  O325&IF(AND(O325<>"",C325<>""),", ","")&IF(C325<>"", "'"&C325&"'" ,"") ]]></f>
      </c>
      <c r="Q325">
        <f><![CDATA[  P325&IF(AND(P325<>"",D325<>""),", ","")&IF(D325<>"", "'"&D325&"'" ,"") ]]></f>
      </c>
      <c r="R325">
        <f><![CDATA[  Q325&IF(AND(Q325<>"",E325<>""),", ","")&IF(E325<>"", "'"&E325&"'" ,"") ]]></f>
      </c>
      <c r="S325">
        <f><![CDATA[  R325&IF(AND(R325<>"",F325<>""),", ","")&IF(F325<>"", "'"&F325&"'" ,"") ]]></f>
      </c>
    </row>
    <row r="326">
      <c r="G326" s="0">
        <f><![CDATA["INSERT INTO """&A$1&"""."""&B$1&""" ("&M326&") VALUES ("&S326&");" ]]></f>
      </c>
      <c r="H326">
        <f>IF(A326&lt;&gt;"",""""&amp;A$4&amp;"""","")</f>
      </c>
      <c r="I326">
        <f><![CDATA[  H326&IF(AND(H326<>"",B326<>""),", ","")&IF(B326<>"",""""&B$4&"""","") ]]></f>
      </c>
      <c r="J326">
        <f><![CDATA[  I326&IF(AND(I326<>"",C326<>""),", ","")&IF(C326<>"",""""&C$4&"""","") ]]></f>
      </c>
      <c r="K326">
        <f><![CDATA[  J326&IF(AND(J326<>"",D326<>""),", ","")&IF(D326<>"",""""&D$4&"""","") ]]></f>
      </c>
      <c r="L326">
        <f><![CDATA[  K326&IF(AND(K326<>"",E326<>""),", ","")&IF(E326<>"",""""&E$4&"""","") ]]></f>
      </c>
      <c r="M326">
        <f><![CDATA[  L326&IF(AND(L326<>"",F326<>""),", ","")&IF(F326<>"",""""&F$4&"""","") ]]></f>
      </c>
      <c r="N326">
        <f>IF(A326&lt;&gt;"", "'"&amp;A326&amp;"'" ,"")</f>
      </c>
      <c r="O326">
        <f><![CDATA[  N326&IF(AND(N326<>"",B326<>""),", ","")&IF(B326<>"", "'"&B326&"'" ,"") ]]></f>
      </c>
      <c r="P326">
        <f><![CDATA[  O326&IF(AND(O326<>"",C326<>""),", ","")&IF(C326<>"", "'"&C326&"'" ,"") ]]></f>
      </c>
      <c r="Q326">
        <f><![CDATA[  P326&IF(AND(P326<>"",D326<>""),", ","")&IF(D326<>"", "'"&D326&"'" ,"") ]]></f>
      </c>
      <c r="R326">
        <f><![CDATA[  Q326&IF(AND(Q326<>"",E326<>""),", ","")&IF(E326<>"", "'"&E326&"'" ,"") ]]></f>
      </c>
      <c r="S326">
        <f><![CDATA[  R326&IF(AND(R326<>"",F326<>""),", ","")&IF(F326<>"", "'"&F326&"'" ,"") ]]></f>
      </c>
    </row>
    <row r="327">
      <c r="G327" s="0">
        <f><![CDATA["INSERT INTO """&A$1&"""."""&B$1&""" ("&M327&") VALUES ("&S327&");" ]]></f>
      </c>
      <c r="H327">
        <f>IF(A327&lt;&gt;"",""""&amp;A$4&amp;"""","")</f>
      </c>
      <c r="I327">
        <f><![CDATA[  H327&IF(AND(H327<>"",B327<>""),", ","")&IF(B327<>"",""""&B$4&"""","") ]]></f>
      </c>
      <c r="J327">
        <f><![CDATA[  I327&IF(AND(I327<>"",C327<>""),", ","")&IF(C327<>"",""""&C$4&"""","") ]]></f>
      </c>
      <c r="K327">
        <f><![CDATA[  J327&IF(AND(J327<>"",D327<>""),", ","")&IF(D327<>"",""""&D$4&"""","") ]]></f>
      </c>
      <c r="L327">
        <f><![CDATA[  K327&IF(AND(K327<>"",E327<>""),", ","")&IF(E327<>"",""""&E$4&"""","") ]]></f>
      </c>
      <c r="M327">
        <f><![CDATA[  L327&IF(AND(L327<>"",F327<>""),", ","")&IF(F327<>"",""""&F$4&"""","") ]]></f>
      </c>
      <c r="N327">
        <f>IF(A327&lt;&gt;"", "'"&amp;A327&amp;"'" ,"")</f>
      </c>
      <c r="O327">
        <f><![CDATA[  N327&IF(AND(N327<>"",B327<>""),", ","")&IF(B327<>"", "'"&B327&"'" ,"") ]]></f>
      </c>
      <c r="P327">
        <f><![CDATA[  O327&IF(AND(O327<>"",C327<>""),", ","")&IF(C327<>"", "'"&C327&"'" ,"") ]]></f>
      </c>
      <c r="Q327">
        <f><![CDATA[  P327&IF(AND(P327<>"",D327<>""),", ","")&IF(D327<>"", "'"&D327&"'" ,"") ]]></f>
      </c>
      <c r="R327">
        <f><![CDATA[  Q327&IF(AND(Q327<>"",E327<>""),", ","")&IF(E327<>"", "'"&E327&"'" ,"") ]]></f>
      </c>
      <c r="S327">
        <f><![CDATA[  R327&IF(AND(R327<>"",F327<>""),", ","")&IF(F327<>"", "'"&F327&"'" ,"") ]]></f>
      </c>
    </row>
    <row r="328">
      <c r="G328" s="0">
        <f><![CDATA["INSERT INTO """&A$1&"""."""&B$1&""" ("&M328&") VALUES ("&S328&");" ]]></f>
      </c>
      <c r="H328">
        <f>IF(A328&lt;&gt;"",""""&amp;A$4&amp;"""","")</f>
      </c>
      <c r="I328">
        <f><![CDATA[  H328&IF(AND(H328<>"",B328<>""),", ","")&IF(B328<>"",""""&B$4&"""","") ]]></f>
      </c>
      <c r="J328">
        <f><![CDATA[  I328&IF(AND(I328<>"",C328<>""),", ","")&IF(C328<>"",""""&C$4&"""","") ]]></f>
      </c>
      <c r="K328">
        <f><![CDATA[  J328&IF(AND(J328<>"",D328<>""),", ","")&IF(D328<>"",""""&D$4&"""","") ]]></f>
      </c>
      <c r="L328">
        <f><![CDATA[  K328&IF(AND(K328<>"",E328<>""),", ","")&IF(E328<>"",""""&E$4&"""","") ]]></f>
      </c>
      <c r="M328">
        <f><![CDATA[  L328&IF(AND(L328<>"",F328<>""),", ","")&IF(F328<>"",""""&F$4&"""","") ]]></f>
      </c>
      <c r="N328">
        <f>IF(A328&lt;&gt;"", "'"&amp;A328&amp;"'" ,"")</f>
      </c>
      <c r="O328">
        <f><![CDATA[  N328&IF(AND(N328<>"",B328<>""),", ","")&IF(B328<>"", "'"&B328&"'" ,"") ]]></f>
      </c>
      <c r="P328">
        <f><![CDATA[  O328&IF(AND(O328<>"",C328<>""),", ","")&IF(C328<>"", "'"&C328&"'" ,"") ]]></f>
      </c>
      <c r="Q328">
        <f><![CDATA[  P328&IF(AND(P328<>"",D328<>""),", ","")&IF(D328<>"", "'"&D328&"'" ,"") ]]></f>
      </c>
      <c r="R328">
        <f><![CDATA[  Q328&IF(AND(Q328<>"",E328<>""),", ","")&IF(E328<>"", "'"&E328&"'" ,"") ]]></f>
      </c>
      <c r="S328">
        <f><![CDATA[  R328&IF(AND(R328<>"",F328<>""),", ","")&IF(F328<>"", "'"&F328&"'" ,"") ]]></f>
      </c>
    </row>
    <row r="329">
      <c r="G329" s="0">
        <f><![CDATA["INSERT INTO """&A$1&"""."""&B$1&""" ("&M329&") VALUES ("&S329&");" ]]></f>
      </c>
      <c r="H329">
        <f>IF(A329&lt;&gt;"",""""&amp;A$4&amp;"""","")</f>
      </c>
      <c r="I329">
        <f><![CDATA[  H329&IF(AND(H329<>"",B329<>""),", ","")&IF(B329<>"",""""&B$4&"""","") ]]></f>
      </c>
      <c r="J329">
        <f><![CDATA[  I329&IF(AND(I329<>"",C329<>""),", ","")&IF(C329<>"",""""&C$4&"""","") ]]></f>
      </c>
      <c r="K329">
        <f><![CDATA[  J329&IF(AND(J329<>"",D329<>""),", ","")&IF(D329<>"",""""&D$4&"""","") ]]></f>
      </c>
      <c r="L329">
        <f><![CDATA[  K329&IF(AND(K329<>"",E329<>""),", ","")&IF(E329<>"",""""&E$4&"""","") ]]></f>
      </c>
      <c r="M329">
        <f><![CDATA[  L329&IF(AND(L329<>"",F329<>""),", ","")&IF(F329<>"",""""&F$4&"""","") ]]></f>
      </c>
      <c r="N329">
        <f>IF(A329&lt;&gt;"", "'"&amp;A329&amp;"'" ,"")</f>
      </c>
      <c r="O329">
        <f><![CDATA[  N329&IF(AND(N329<>"",B329<>""),", ","")&IF(B329<>"", "'"&B329&"'" ,"") ]]></f>
      </c>
      <c r="P329">
        <f><![CDATA[  O329&IF(AND(O329<>"",C329<>""),", ","")&IF(C329<>"", "'"&C329&"'" ,"") ]]></f>
      </c>
      <c r="Q329">
        <f><![CDATA[  P329&IF(AND(P329<>"",D329<>""),", ","")&IF(D329<>"", "'"&D329&"'" ,"") ]]></f>
      </c>
      <c r="R329">
        <f><![CDATA[  Q329&IF(AND(Q329<>"",E329<>""),", ","")&IF(E329<>"", "'"&E329&"'" ,"") ]]></f>
      </c>
      <c r="S329">
        <f><![CDATA[  R329&IF(AND(R329<>"",F329<>""),", ","")&IF(F329<>"", "'"&F329&"'" ,"") ]]></f>
      </c>
    </row>
    <row r="330">
      <c r="G330" s="0">
        <f><![CDATA["INSERT INTO """&A$1&"""."""&B$1&""" ("&M330&") VALUES ("&S330&");" ]]></f>
      </c>
      <c r="H330">
        <f>IF(A330&lt;&gt;"",""""&amp;A$4&amp;"""","")</f>
      </c>
      <c r="I330">
        <f><![CDATA[  H330&IF(AND(H330<>"",B330<>""),", ","")&IF(B330<>"",""""&B$4&"""","") ]]></f>
      </c>
      <c r="J330">
        <f><![CDATA[  I330&IF(AND(I330<>"",C330<>""),", ","")&IF(C330<>"",""""&C$4&"""","") ]]></f>
      </c>
      <c r="K330">
        <f><![CDATA[  J330&IF(AND(J330<>"",D330<>""),", ","")&IF(D330<>"",""""&D$4&"""","") ]]></f>
      </c>
      <c r="L330">
        <f><![CDATA[  K330&IF(AND(K330<>"",E330<>""),", ","")&IF(E330<>"",""""&E$4&"""","") ]]></f>
      </c>
      <c r="M330">
        <f><![CDATA[  L330&IF(AND(L330<>"",F330<>""),", ","")&IF(F330<>"",""""&F$4&"""","") ]]></f>
      </c>
      <c r="N330">
        <f>IF(A330&lt;&gt;"", "'"&amp;A330&amp;"'" ,"")</f>
      </c>
      <c r="O330">
        <f><![CDATA[  N330&IF(AND(N330<>"",B330<>""),", ","")&IF(B330<>"", "'"&B330&"'" ,"") ]]></f>
      </c>
      <c r="P330">
        <f><![CDATA[  O330&IF(AND(O330<>"",C330<>""),", ","")&IF(C330<>"", "'"&C330&"'" ,"") ]]></f>
      </c>
      <c r="Q330">
        <f><![CDATA[  P330&IF(AND(P330<>"",D330<>""),", ","")&IF(D330<>"", "'"&D330&"'" ,"") ]]></f>
      </c>
      <c r="R330">
        <f><![CDATA[  Q330&IF(AND(Q330<>"",E330<>""),", ","")&IF(E330<>"", "'"&E330&"'" ,"") ]]></f>
      </c>
      <c r="S330">
        <f><![CDATA[  R330&IF(AND(R330<>"",F330<>""),", ","")&IF(F330<>"", "'"&F330&"'" ,"") ]]></f>
      </c>
    </row>
    <row r="331">
      <c r="G331" s="0">
        <f><![CDATA["INSERT INTO """&A$1&"""."""&B$1&""" ("&M331&") VALUES ("&S331&");" ]]></f>
      </c>
      <c r="H331">
        <f>IF(A331&lt;&gt;"",""""&amp;A$4&amp;"""","")</f>
      </c>
      <c r="I331">
        <f><![CDATA[  H331&IF(AND(H331<>"",B331<>""),", ","")&IF(B331<>"",""""&B$4&"""","") ]]></f>
      </c>
      <c r="J331">
        <f><![CDATA[  I331&IF(AND(I331<>"",C331<>""),", ","")&IF(C331<>"",""""&C$4&"""","") ]]></f>
      </c>
      <c r="K331">
        <f><![CDATA[  J331&IF(AND(J331<>"",D331<>""),", ","")&IF(D331<>"",""""&D$4&"""","") ]]></f>
      </c>
      <c r="L331">
        <f><![CDATA[  K331&IF(AND(K331<>"",E331<>""),", ","")&IF(E331<>"",""""&E$4&"""","") ]]></f>
      </c>
      <c r="M331">
        <f><![CDATA[  L331&IF(AND(L331<>"",F331<>""),", ","")&IF(F331<>"",""""&F$4&"""","") ]]></f>
      </c>
      <c r="N331">
        <f>IF(A331&lt;&gt;"", "'"&amp;A331&amp;"'" ,"")</f>
      </c>
      <c r="O331">
        <f><![CDATA[  N331&IF(AND(N331<>"",B331<>""),", ","")&IF(B331<>"", "'"&B331&"'" ,"") ]]></f>
      </c>
      <c r="P331">
        <f><![CDATA[  O331&IF(AND(O331<>"",C331<>""),", ","")&IF(C331<>"", "'"&C331&"'" ,"") ]]></f>
      </c>
      <c r="Q331">
        <f><![CDATA[  P331&IF(AND(P331<>"",D331<>""),", ","")&IF(D331<>"", "'"&D331&"'" ,"") ]]></f>
      </c>
      <c r="R331">
        <f><![CDATA[  Q331&IF(AND(Q331<>"",E331<>""),", ","")&IF(E331<>"", "'"&E331&"'" ,"") ]]></f>
      </c>
      <c r="S331">
        <f><![CDATA[  R331&IF(AND(R331<>"",F331<>""),", ","")&IF(F331<>"", "'"&F331&"'" ,"") ]]></f>
      </c>
    </row>
    <row r="332">
      <c r="G332" s="0">
        <f><![CDATA["INSERT INTO """&A$1&"""."""&B$1&""" ("&M332&") VALUES ("&S332&");" ]]></f>
      </c>
      <c r="H332">
        <f>IF(A332&lt;&gt;"",""""&amp;A$4&amp;"""","")</f>
      </c>
      <c r="I332">
        <f><![CDATA[  H332&IF(AND(H332<>"",B332<>""),", ","")&IF(B332<>"",""""&B$4&"""","") ]]></f>
      </c>
      <c r="J332">
        <f><![CDATA[  I332&IF(AND(I332<>"",C332<>""),", ","")&IF(C332<>"",""""&C$4&"""","") ]]></f>
      </c>
      <c r="K332">
        <f><![CDATA[  J332&IF(AND(J332<>"",D332<>""),", ","")&IF(D332<>"",""""&D$4&"""","") ]]></f>
      </c>
      <c r="L332">
        <f><![CDATA[  K332&IF(AND(K332<>"",E332<>""),", ","")&IF(E332<>"",""""&E$4&"""","") ]]></f>
      </c>
      <c r="M332">
        <f><![CDATA[  L332&IF(AND(L332<>"",F332<>""),", ","")&IF(F332<>"",""""&F$4&"""","") ]]></f>
      </c>
      <c r="N332">
        <f>IF(A332&lt;&gt;"", "'"&amp;A332&amp;"'" ,"")</f>
      </c>
      <c r="O332">
        <f><![CDATA[  N332&IF(AND(N332<>"",B332<>""),", ","")&IF(B332<>"", "'"&B332&"'" ,"") ]]></f>
      </c>
      <c r="P332">
        <f><![CDATA[  O332&IF(AND(O332<>"",C332<>""),", ","")&IF(C332<>"", "'"&C332&"'" ,"") ]]></f>
      </c>
      <c r="Q332">
        <f><![CDATA[  P332&IF(AND(P332<>"",D332<>""),", ","")&IF(D332<>"", "'"&D332&"'" ,"") ]]></f>
      </c>
      <c r="R332">
        <f><![CDATA[  Q332&IF(AND(Q332<>"",E332<>""),", ","")&IF(E332<>"", "'"&E332&"'" ,"") ]]></f>
      </c>
      <c r="S332">
        <f><![CDATA[  R332&IF(AND(R332<>"",F332<>""),", ","")&IF(F332<>"", "'"&F332&"'" ,"") ]]></f>
      </c>
    </row>
    <row r="333">
      <c r="G333" s="0">
        <f><![CDATA["INSERT INTO """&A$1&"""."""&B$1&""" ("&M333&") VALUES ("&S333&");" ]]></f>
      </c>
      <c r="H333">
        <f>IF(A333&lt;&gt;"",""""&amp;A$4&amp;"""","")</f>
      </c>
      <c r="I333">
        <f><![CDATA[  H333&IF(AND(H333<>"",B333<>""),", ","")&IF(B333<>"",""""&B$4&"""","") ]]></f>
      </c>
      <c r="J333">
        <f><![CDATA[  I333&IF(AND(I333<>"",C333<>""),", ","")&IF(C333<>"",""""&C$4&"""","") ]]></f>
      </c>
      <c r="K333">
        <f><![CDATA[  J333&IF(AND(J333<>"",D333<>""),", ","")&IF(D333<>"",""""&D$4&"""","") ]]></f>
      </c>
      <c r="L333">
        <f><![CDATA[  K333&IF(AND(K333<>"",E333<>""),", ","")&IF(E333<>"",""""&E$4&"""","") ]]></f>
      </c>
      <c r="M333">
        <f><![CDATA[  L333&IF(AND(L333<>"",F333<>""),", ","")&IF(F333<>"",""""&F$4&"""","") ]]></f>
      </c>
      <c r="N333">
        <f>IF(A333&lt;&gt;"", "'"&amp;A333&amp;"'" ,"")</f>
      </c>
      <c r="O333">
        <f><![CDATA[  N333&IF(AND(N333<>"",B333<>""),", ","")&IF(B333<>"", "'"&B333&"'" ,"") ]]></f>
      </c>
      <c r="P333">
        <f><![CDATA[  O333&IF(AND(O333<>"",C333<>""),", ","")&IF(C333<>"", "'"&C333&"'" ,"") ]]></f>
      </c>
      <c r="Q333">
        <f><![CDATA[  P333&IF(AND(P333<>"",D333<>""),", ","")&IF(D333<>"", "'"&D333&"'" ,"") ]]></f>
      </c>
      <c r="R333">
        <f><![CDATA[  Q333&IF(AND(Q333<>"",E333<>""),", ","")&IF(E333<>"", "'"&E333&"'" ,"") ]]></f>
      </c>
      <c r="S333">
        <f><![CDATA[  R333&IF(AND(R333<>"",F333<>""),", ","")&IF(F333<>"", "'"&F333&"'" ,"") ]]></f>
      </c>
    </row>
    <row r="334">
      <c r="G334" s="0">
        <f><![CDATA["INSERT INTO """&A$1&"""."""&B$1&""" ("&M334&") VALUES ("&S334&");" ]]></f>
      </c>
      <c r="H334">
        <f>IF(A334&lt;&gt;"",""""&amp;A$4&amp;"""","")</f>
      </c>
      <c r="I334">
        <f><![CDATA[  H334&IF(AND(H334<>"",B334<>""),", ","")&IF(B334<>"",""""&B$4&"""","") ]]></f>
      </c>
      <c r="J334">
        <f><![CDATA[  I334&IF(AND(I334<>"",C334<>""),", ","")&IF(C334<>"",""""&C$4&"""","") ]]></f>
      </c>
      <c r="K334">
        <f><![CDATA[  J334&IF(AND(J334<>"",D334<>""),", ","")&IF(D334<>"",""""&D$4&"""","") ]]></f>
      </c>
      <c r="L334">
        <f><![CDATA[  K334&IF(AND(K334<>"",E334<>""),", ","")&IF(E334<>"",""""&E$4&"""","") ]]></f>
      </c>
      <c r="M334">
        <f><![CDATA[  L334&IF(AND(L334<>"",F334<>""),", ","")&IF(F334<>"",""""&F$4&"""","") ]]></f>
      </c>
      <c r="N334">
        <f>IF(A334&lt;&gt;"", "'"&amp;A334&amp;"'" ,"")</f>
      </c>
      <c r="O334">
        <f><![CDATA[  N334&IF(AND(N334<>"",B334<>""),", ","")&IF(B334<>"", "'"&B334&"'" ,"") ]]></f>
      </c>
      <c r="P334">
        <f><![CDATA[  O334&IF(AND(O334<>"",C334<>""),", ","")&IF(C334<>"", "'"&C334&"'" ,"") ]]></f>
      </c>
      <c r="Q334">
        <f><![CDATA[  P334&IF(AND(P334<>"",D334<>""),", ","")&IF(D334<>"", "'"&D334&"'" ,"") ]]></f>
      </c>
      <c r="R334">
        <f><![CDATA[  Q334&IF(AND(Q334<>"",E334<>""),", ","")&IF(E334<>"", "'"&E334&"'" ,"") ]]></f>
      </c>
      <c r="S334">
        <f><![CDATA[  R334&IF(AND(R334<>"",F334<>""),", ","")&IF(F334<>"", "'"&F334&"'" ,"") ]]></f>
      </c>
    </row>
    <row r="335">
      <c r="G335" s="0">
        <f><![CDATA["INSERT INTO """&A$1&"""."""&B$1&""" ("&M335&") VALUES ("&S335&");" ]]></f>
      </c>
      <c r="H335">
        <f>IF(A335&lt;&gt;"",""""&amp;A$4&amp;"""","")</f>
      </c>
      <c r="I335">
        <f><![CDATA[  H335&IF(AND(H335<>"",B335<>""),", ","")&IF(B335<>"",""""&B$4&"""","") ]]></f>
      </c>
      <c r="J335">
        <f><![CDATA[  I335&IF(AND(I335<>"",C335<>""),", ","")&IF(C335<>"",""""&C$4&"""","") ]]></f>
      </c>
      <c r="K335">
        <f><![CDATA[  J335&IF(AND(J335<>"",D335<>""),", ","")&IF(D335<>"",""""&D$4&"""","") ]]></f>
      </c>
      <c r="L335">
        <f><![CDATA[  K335&IF(AND(K335<>"",E335<>""),", ","")&IF(E335<>"",""""&E$4&"""","") ]]></f>
      </c>
      <c r="M335">
        <f><![CDATA[  L335&IF(AND(L335<>"",F335<>""),", ","")&IF(F335<>"",""""&F$4&"""","") ]]></f>
      </c>
      <c r="N335">
        <f>IF(A335&lt;&gt;"", "'"&amp;A335&amp;"'" ,"")</f>
      </c>
      <c r="O335">
        <f><![CDATA[  N335&IF(AND(N335<>"",B335<>""),", ","")&IF(B335<>"", "'"&B335&"'" ,"") ]]></f>
      </c>
      <c r="P335">
        <f><![CDATA[  O335&IF(AND(O335<>"",C335<>""),", ","")&IF(C335<>"", "'"&C335&"'" ,"") ]]></f>
      </c>
      <c r="Q335">
        <f><![CDATA[  P335&IF(AND(P335<>"",D335<>""),", ","")&IF(D335<>"", "'"&D335&"'" ,"") ]]></f>
      </c>
      <c r="R335">
        <f><![CDATA[  Q335&IF(AND(Q335<>"",E335<>""),", ","")&IF(E335<>"", "'"&E335&"'" ,"") ]]></f>
      </c>
      <c r="S335">
        <f><![CDATA[  R335&IF(AND(R335<>"",F335<>""),", ","")&IF(F335<>"", "'"&F335&"'" ,"") ]]></f>
      </c>
    </row>
    <row r="336">
      <c r="G336" s="0">
        <f><![CDATA["INSERT INTO """&A$1&"""."""&B$1&""" ("&M336&") VALUES ("&S336&");" ]]></f>
      </c>
      <c r="H336">
        <f>IF(A336&lt;&gt;"",""""&amp;A$4&amp;"""","")</f>
      </c>
      <c r="I336">
        <f><![CDATA[  H336&IF(AND(H336<>"",B336<>""),", ","")&IF(B336<>"",""""&B$4&"""","") ]]></f>
      </c>
      <c r="J336">
        <f><![CDATA[  I336&IF(AND(I336<>"",C336<>""),", ","")&IF(C336<>"",""""&C$4&"""","") ]]></f>
      </c>
      <c r="K336">
        <f><![CDATA[  J336&IF(AND(J336<>"",D336<>""),", ","")&IF(D336<>"",""""&D$4&"""","") ]]></f>
      </c>
      <c r="L336">
        <f><![CDATA[  K336&IF(AND(K336<>"",E336<>""),", ","")&IF(E336<>"",""""&E$4&"""","") ]]></f>
      </c>
      <c r="M336">
        <f><![CDATA[  L336&IF(AND(L336<>"",F336<>""),", ","")&IF(F336<>"",""""&F$4&"""","") ]]></f>
      </c>
      <c r="N336">
        <f>IF(A336&lt;&gt;"", "'"&amp;A336&amp;"'" ,"")</f>
      </c>
      <c r="O336">
        <f><![CDATA[  N336&IF(AND(N336<>"",B336<>""),", ","")&IF(B336<>"", "'"&B336&"'" ,"") ]]></f>
      </c>
      <c r="P336">
        <f><![CDATA[  O336&IF(AND(O336<>"",C336<>""),", ","")&IF(C336<>"", "'"&C336&"'" ,"") ]]></f>
      </c>
      <c r="Q336">
        <f><![CDATA[  P336&IF(AND(P336<>"",D336<>""),", ","")&IF(D336<>"", "'"&D336&"'" ,"") ]]></f>
      </c>
      <c r="R336">
        <f><![CDATA[  Q336&IF(AND(Q336<>"",E336<>""),", ","")&IF(E336<>"", "'"&E336&"'" ,"") ]]></f>
      </c>
      <c r="S336">
        <f><![CDATA[  R336&IF(AND(R336<>"",F336<>""),", ","")&IF(F336<>"", "'"&F336&"'" ,"") ]]></f>
      </c>
    </row>
    <row r="337">
      <c r="G337" s="0">
        <f><![CDATA["INSERT INTO """&A$1&"""."""&B$1&""" ("&M337&") VALUES ("&S337&");" ]]></f>
      </c>
      <c r="H337">
        <f>IF(A337&lt;&gt;"",""""&amp;A$4&amp;"""","")</f>
      </c>
      <c r="I337">
        <f><![CDATA[  H337&IF(AND(H337<>"",B337<>""),", ","")&IF(B337<>"",""""&B$4&"""","") ]]></f>
      </c>
      <c r="J337">
        <f><![CDATA[  I337&IF(AND(I337<>"",C337<>""),", ","")&IF(C337<>"",""""&C$4&"""","") ]]></f>
      </c>
      <c r="K337">
        <f><![CDATA[  J337&IF(AND(J337<>"",D337<>""),", ","")&IF(D337<>"",""""&D$4&"""","") ]]></f>
      </c>
      <c r="L337">
        <f><![CDATA[  K337&IF(AND(K337<>"",E337<>""),", ","")&IF(E337<>"",""""&E$4&"""","") ]]></f>
      </c>
      <c r="M337">
        <f><![CDATA[  L337&IF(AND(L337<>"",F337<>""),", ","")&IF(F337<>"",""""&F$4&"""","") ]]></f>
      </c>
      <c r="N337">
        <f>IF(A337&lt;&gt;"", "'"&amp;A337&amp;"'" ,"")</f>
      </c>
      <c r="O337">
        <f><![CDATA[  N337&IF(AND(N337<>"",B337<>""),", ","")&IF(B337<>"", "'"&B337&"'" ,"") ]]></f>
      </c>
      <c r="P337">
        <f><![CDATA[  O337&IF(AND(O337<>"",C337<>""),", ","")&IF(C337<>"", "'"&C337&"'" ,"") ]]></f>
      </c>
      <c r="Q337">
        <f><![CDATA[  P337&IF(AND(P337<>"",D337<>""),", ","")&IF(D337<>"", "'"&D337&"'" ,"") ]]></f>
      </c>
      <c r="R337">
        <f><![CDATA[  Q337&IF(AND(Q337<>"",E337<>""),", ","")&IF(E337<>"", "'"&E337&"'" ,"") ]]></f>
      </c>
      <c r="S337">
        <f><![CDATA[  R337&IF(AND(R337<>"",F337<>""),", ","")&IF(F337<>"", "'"&F337&"'" ,"") ]]></f>
      </c>
    </row>
    <row r="338">
      <c r="G338" s="0">
        <f><![CDATA["INSERT INTO """&A$1&"""."""&B$1&""" ("&M338&") VALUES ("&S338&");" ]]></f>
      </c>
      <c r="H338">
        <f>IF(A338&lt;&gt;"",""""&amp;A$4&amp;"""","")</f>
      </c>
      <c r="I338">
        <f><![CDATA[  H338&IF(AND(H338<>"",B338<>""),", ","")&IF(B338<>"",""""&B$4&"""","") ]]></f>
      </c>
      <c r="J338">
        <f><![CDATA[  I338&IF(AND(I338<>"",C338<>""),", ","")&IF(C338<>"",""""&C$4&"""","") ]]></f>
      </c>
      <c r="K338">
        <f><![CDATA[  J338&IF(AND(J338<>"",D338<>""),", ","")&IF(D338<>"",""""&D$4&"""","") ]]></f>
      </c>
      <c r="L338">
        <f><![CDATA[  K338&IF(AND(K338<>"",E338<>""),", ","")&IF(E338<>"",""""&E$4&"""","") ]]></f>
      </c>
      <c r="M338">
        <f><![CDATA[  L338&IF(AND(L338<>"",F338<>""),", ","")&IF(F338<>"",""""&F$4&"""","") ]]></f>
      </c>
      <c r="N338">
        <f>IF(A338&lt;&gt;"", "'"&amp;A338&amp;"'" ,"")</f>
      </c>
      <c r="O338">
        <f><![CDATA[  N338&IF(AND(N338<>"",B338<>""),", ","")&IF(B338<>"", "'"&B338&"'" ,"") ]]></f>
      </c>
      <c r="P338">
        <f><![CDATA[  O338&IF(AND(O338<>"",C338<>""),", ","")&IF(C338<>"", "'"&C338&"'" ,"") ]]></f>
      </c>
      <c r="Q338">
        <f><![CDATA[  P338&IF(AND(P338<>"",D338<>""),", ","")&IF(D338<>"", "'"&D338&"'" ,"") ]]></f>
      </c>
      <c r="R338">
        <f><![CDATA[  Q338&IF(AND(Q338<>"",E338<>""),", ","")&IF(E338<>"", "'"&E338&"'" ,"") ]]></f>
      </c>
      <c r="S338">
        <f><![CDATA[  R338&IF(AND(R338<>"",F338<>""),", ","")&IF(F338<>"", "'"&F338&"'" ,"") ]]></f>
      </c>
    </row>
    <row r="339">
      <c r="G339" s="0">
        <f><![CDATA["INSERT INTO """&A$1&"""."""&B$1&""" ("&M339&") VALUES ("&S339&");" ]]></f>
      </c>
      <c r="H339">
        <f>IF(A339&lt;&gt;"",""""&amp;A$4&amp;"""","")</f>
      </c>
      <c r="I339">
        <f><![CDATA[  H339&IF(AND(H339<>"",B339<>""),", ","")&IF(B339<>"",""""&B$4&"""","") ]]></f>
      </c>
      <c r="J339">
        <f><![CDATA[  I339&IF(AND(I339<>"",C339<>""),", ","")&IF(C339<>"",""""&C$4&"""","") ]]></f>
      </c>
      <c r="K339">
        <f><![CDATA[  J339&IF(AND(J339<>"",D339<>""),", ","")&IF(D339<>"",""""&D$4&"""","") ]]></f>
      </c>
      <c r="L339">
        <f><![CDATA[  K339&IF(AND(K339<>"",E339<>""),", ","")&IF(E339<>"",""""&E$4&"""","") ]]></f>
      </c>
      <c r="M339">
        <f><![CDATA[  L339&IF(AND(L339<>"",F339<>""),", ","")&IF(F339<>"",""""&F$4&"""","") ]]></f>
      </c>
      <c r="N339">
        <f>IF(A339&lt;&gt;"", "'"&amp;A339&amp;"'" ,"")</f>
      </c>
      <c r="O339">
        <f><![CDATA[  N339&IF(AND(N339<>"",B339<>""),", ","")&IF(B339<>"", "'"&B339&"'" ,"") ]]></f>
      </c>
      <c r="P339">
        <f><![CDATA[  O339&IF(AND(O339<>"",C339<>""),", ","")&IF(C339<>"", "'"&C339&"'" ,"") ]]></f>
      </c>
      <c r="Q339">
        <f><![CDATA[  P339&IF(AND(P339<>"",D339<>""),", ","")&IF(D339<>"", "'"&D339&"'" ,"") ]]></f>
      </c>
      <c r="R339">
        <f><![CDATA[  Q339&IF(AND(Q339<>"",E339<>""),", ","")&IF(E339<>"", "'"&E339&"'" ,"") ]]></f>
      </c>
      <c r="S339">
        <f><![CDATA[  R339&IF(AND(R339<>"",F339<>""),", ","")&IF(F339<>"", "'"&F339&"'" ,"") ]]></f>
      </c>
    </row>
    <row r="340">
      <c r="G340" s="0">
        <f><![CDATA["INSERT INTO """&A$1&"""."""&B$1&""" ("&M340&") VALUES ("&S340&");" ]]></f>
      </c>
      <c r="H340">
        <f>IF(A340&lt;&gt;"",""""&amp;A$4&amp;"""","")</f>
      </c>
      <c r="I340">
        <f><![CDATA[  H340&IF(AND(H340<>"",B340<>""),", ","")&IF(B340<>"",""""&B$4&"""","") ]]></f>
      </c>
      <c r="J340">
        <f><![CDATA[  I340&IF(AND(I340<>"",C340<>""),", ","")&IF(C340<>"",""""&C$4&"""","") ]]></f>
      </c>
      <c r="K340">
        <f><![CDATA[  J340&IF(AND(J340<>"",D340<>""),", ","")&IF(D340<>"",""""&D$4&"""","") ]]></f>
      </c>
      <c r="L340">
        <f><![CDATA[  K340&IF(AND(K340<>"",E340<>""),", ","")&IF(E340<>"",""""&E$4&"""","") ]]></f>
      </c>
      <c r="M340">
        <f><![CDATA[  L340&IF(AND(L340<>"",F340<>""),", ","")&IF(F340<>"",""""&F$4&"""","") ]]></f>
      </c>
      <c r="N340">
        <f>IF(A340&lt;&gt;"", "'"&amp;A340&amp;"'" ,"")</f>
      </c>
      <c r="O340">
        <f><![CDATA[  N340&IF(AND(N340<>"",B340<>""),", ","")&IF(B340<>"", "'"&B340&"'" ,"") ]]></f>
      </c>
      <c r="P340">
        <f><![CDATA[  O340&IF(AND(O340<>"",C340<>""),", ","")&IF(C340<>"", "'"&C340&"'" ,"") ]]></f>
      </c>
      <c r="Q340">
        <f><![CDATA[  P340&IF(AND(P340<>"",D340<>""),", ","")&IF(D340<>"", "'"&D340&"'" ,"") ]]></f>
      </c>
      <c r="R340">
        <f><![CDATA[  Q340&IF(AND(Q340<>"",E340<>""),", ","")&IF(E340<>"", "'"&E340&"'" ,"") ]]></f>
      </c>
      <c r="S340">
        <f><![CDATA[  R340&IF(AND(R340<>"",F340<>""),", ","")&IF(F340<>"", "'"&F340&"'" ,"") ]]></f>
      </c>
    </row>
    <row r="341">
      <c r="G341" s="0">
        <f><![CDATA["INSERT INTO """&A$1&"""."""&B$1&""" ("&M341&") VALUES ("&S341&");" ]]></f>
      </c>
      <c r="H341">
        <f>IF(A341&lt;&gt;"",""""&amp;A$4&amp;"""","")</f>
      </c>
      <c r="I341">
        <f><![CDATA[  H341&IF(AND(H341<>"",B341<>""),", ","")&IF(B341<>"",""""&B$4&"""","") ]]></f>
      </c>
      <c r="J341">
        <f><![CDATA[  I341&IF(AND(I341<>"",C341<>""),", ","")&IF(C341<>"",""""&C$4&"""","") ]]></f>
      </c>
      <c r="K341">
        <f><![CDATA[  J341&IF(AND(J341<>"",D341<>""),", ","")&IF(D341<>"",""""&D$4&"""","") ]]></f>
      </c>
      <c r="L341">
        <f><![CDATA[  K341&IF(AND(K341<>"",E341<>""),", ","")&IF(E341<>"",""""&E$4&"""","") ]]></f>
      </c>
      <c r="M341">
        <f><![CDATA[  L341&IF(AND(L341<>"",F341<>""),", ","")&IF(F341<>"",""""&F$4&"""","") ]]></f>
      </c>
      <c r="N341">
        <f>IF(A341&lt;&gt;"", "'"&amp;A341&amp;"'" ,"")</f>
      </c>
      <c r="O341">
        <f><![CDATA[  N341&IF(AND(N341<>"",B341<>""),", ","")&IF(B341<>"", "'"&B341&"'" ,"") ]]></f>
      </c>
      <c r="P341">
        <f><![CDATA[  O341&IF(AND(O341<>"",C341<>""),", ","")&IF(C341<>"", "'"&C341&"'" ,"") ]]></f>
      </c>
      <c r="Q341">
        <f><![CDATA[  P341&IF(AND(P341<>"",D341<>""),", ","")&IF(D341<>"", "'"&D341&"'" ,"") ]]></f>
      </c>
      <c r="R341">
        <f><![CDATA[  Q341&IF(AND(Q341<>"",E341<>""),", ","")&IF(E341<>"", "'"&E341&"'" ,"") ]]></f>
      </c>
      <c r="S341">
        <f><![CDATA[  R341&IF(AND(R341<>"",F341<>""),", ","")&IF(F341<>"", "'"&F341&"'" ,"") ]]></f>
      </c>
    </row>
    <row r="342">
      <c r="G342" s="0">
        <f><![CDATA["INSERT INTO """&A$1&"""."""&B$1&""" ("&M342&") VALUES ("&S342&");" ]]></f>
      </c>
      <c r="H342">
        <f>IF(A342&lt;&gt;"",""""&amp;A$4&amp;"""","")</f>
      </c>
      <c r="I342">
        <f><![CDATA[  H342&IF(AND(H342<>"",B342<>""),", ","")&IF(B342<>"",""""&B$4&"""","") ]]></f>
      </c>
      <c r="J342">
        <f><![CDATA[  I342&IF(AND(I342<>"",C342<>""),", ","")&IF(C342<>"",""""&C$4&"""","") ]]></f>
      </c>
      <c r="K342">
        <f><![CDATA[  J342&IF(AND(J342<>"",D342<>""),", ","")&IF(D342<>"",""""&D$4&"""","") ]]></f>
      </c>
      <c r="L342">
        <f><![CDATA[  K342&IF(AND(K342<>"",E342<>""),", ","")&IF(E342<>"",""""&E$4&"""","") ]]></f>
      </c>
      <c r="M342">
        <f><![CDATA[  L342&IF(AND(L342<>"",F342<>""),", ","")&IF(F342<>"",""""&F$4&"""","") ]]></f>
      </c>
      <c r="N342">
        <f>IF(A342&lt;&gt;"", "'"&amp;A342&amp;"'" ,"")</f>
      </c>
      <c r="O342">
        <f><![CDATA[  N342&IF(AND(N342<>"",B342<>""),", ","")&IF(B342<>"", "'"&B342&"'" ,"") ]]></f>
      </c>
      <c r="P342">
        <f><![CDATA[  O342&IF(AND(O342<>"",C342<>""),", ","")&IF(C342<>"", "'"&C342&"'" ,"") ]]></f>
      </c>
      <c r="Q342">
        <f><![CDATA[  P342&IF(AND(P342<>"",D342<>""),", ","")&IF(D342<>"", "'"&D342&"'" ,"") ]]></f>
      </c>
      <c r="R342">
        <f><![CDATA[  Q342&IF(AND(Q342<>"",E342<>""),", ","")&IF(E342<>"", "'"&E342&"'" ,"") ]]></f>
      </c>
      <c r="S342">
        <f><![CDATA[  R342&IF(AND(R342<>"",F342<>""),", ","")&IF(F342<>"", "'"&F342&"'" ,"") ]]></f>
      </c>
    </row>
    <row r="343">
      <c r="G343" s="0">
        <f><![CDATA["INSERT INTO """&A$1&"""."""&B$1&""" ("&M343&") VALUES ("&S343&");" ]]></f>
      </c>
      <c r="H343">
        <f>IF(A343&lt;&gt;"",""""&amp;A$4&amp;"""","")</f>
      </c>
      <c r="I343">
        <f><![CDATA[  H343&IF(AND(H343<>"",B343<>""),", ","")&IF(B343<>"",""""&B$4&"""","") ]]></f>
      </c>
      <c r="J343">
        <f><![CDATA[  I343&IF(AND(I343<>"",C343<>""),", ","")&IF(C343<>"",""""&C$4&"""","") ]]></f>
      </c>
      <c r="K343">
        <f><![CDATA[  J343&IF(AND(J343<>"",D343<>""),", ","")&IF(D343<>"",""""&D$4&"""","") ]]></f>
      </c>
      <c r="L343">
        <f><![CDATA[  K343&IF(AND(K343<>"",E343<>""),", ","")&IF(E343<>"",""""&E$4&"""","") ]]></f>
      </c>
      <c r="M343">
        <f><![CDATA[  L343&IF(AND(L343<>"",F343<>""),", ","")&IF(F343<>"",""""&F$4&"""","") ]]></f>
      </c>
      <c r="N343">
        <f>IF(A343&lt;&gt;"", "'"&amp;A343&amp;"'" ,"")</f>
      </c>
      <c r="O343">
        <f><![CDATA[  N343&IF(AND(N343<>"",B343<>""),", ","")&IF(B343<>"", "'"&B343&"'" ,"") ]]></f>
      </c>
      <c r="P343">
        <f><![CDATA[  O343&IF(AND(O343<>"",C343<>""),", ","")&IF(C343<>"", "'"&C343&"'" ,"") ]]></f>
      </c>
      <c r="Q343">
        <f><![CDATA[  P343&IF(AND(P343<>"",D343<>""),", ","")&IF(D343<>"", "'"&D343&"'" ,"") ]]></f>
      </c>
      <c r="R343">
        <f><![CDATA[  Q343&IF(AND(Q343<>"",E343<>""),", ","")&IF(E343<>"", "'"&E343&"'" ,"") ]]></f>
      </c>
      <c r="S343">
        <f><![CDATA[  R343&IF(AND(R343<>"",F343<>""),", ","")&IF(F343<>"", "'"&F343&"'" ,"") ]]></f>
      </c>
    </row>
    <row r="344">
      <c r="G344" s="0">
        <f><![CDATA["INSERT INTO """&A$1&"""."""&B$1&""" ("&M344&") VALUES ("&S344&");" ]]></f>
      </c>
      <c r="H344">
        <f>IF(A344&lt;&gt;"",""""&amp;A$4&amp;"""","")</f>
      </c>
      <c r="I344">
        <f><![CDATA[  H344&IF(AND(H344<>"",B344<>""),", ","")&IF(B344<>"",""""&B$4&"""","") ]]></f>
      </c>
      <c r="J344">
        <f><![CDATA[  I344&IF(AND(I344<>"",C344<>""),", ","")&IF(C344<>"",""""&C$4&"""","") ]]></f>
      </c>
      <c r="K344">
        <f><![CDATA[  J344&IF(AND(J344<>"",D344<>""),", ","")&IF(D344<>"",""""&D$4&"""","") ]]></f>
      </c>
      <c r="L344">
        <f><![CDATA[  K344&IF(AND(K344<>"",E344<>""),", ","")&IF(E344<>"",""""&E$4&"""","") ]]></f>
      </c>
      <c r="M344">
        <f><![CDATA[  L344&IF(AND(L344<>"",F344<>""),", ","")&IF(F344<>"",""""&F$4&"""","") ]]></f>
      </c>
      <c r="N344">
        <f>IF(A344&lt;&gt;"", "'"&amp;A344&amp;"'" ,"")</f>
      </c>
      <c r="O344">
        <f><![CDATA[  N344&IF(AND(N344<>"",B344<>""),", ","")&IF(B344<>"", "'"&B344&"'" ,"") ]]></f>
      </c>
      <c r="P344">
        <f><![CDATA[  O344&IF(AND(O344<>"",C344<>""),", ","")&IF(C344<>"", "'"&C344&"'" ,"") ]]></f>
      </c>
      <c r="Q344">
        <f><![CDATA[  P344&IF(AND(P344<>"",D344<>""),", ","")&IF(D344<>"", "'"&D344&"'" ,"") ]]></f>
      </c>
      <c r="R344">
        <f><![CDATA[  Q344&IF(AND(Q344<>"",E344<>""),", ","")&IF(E344<>"", "'"&E344&"'" ,"") ]]></f>
      </c>
      <c r="S344">
        <f><![CDATA[  R344&IF(AND(R344<>"",F344<>""),", ","")&IF(F344<>"", "'"&F344&"'" ,"") ]]></f>
      </c>
    </row>
    <row r="345">
      <c r="G345" s="0">
        <f><![CDATA["INSERT INTO """&A$1&"""."""&B$1&""" ("&M345&") VALUES ("&S345&");" ]]></f>
      </c>
      <c r="H345">
        <f>IF(A345&lt;&gt;"",""""&amp;A$4&amp;"""","")</f>
      </c>
      <c r="I345">
        <f><![CDATA[  H345&IF(AND(H345<>"",B345<>""),", ","")&IF(B345<>"",""""&B$4&"""","") ]]></f>
      </c>
      <c r="J345">
        <f><![CDATA[  I345&IF(AND(I345<>"",C345<>""),", ","")&IF(C345<>"",""""&C$4&"""","") ]]></f>
      </c>
      <c r="K345">
        <f><![CDATA[  J345&IF(AND(J345<>"",D345<>""),", ","")&IF(D345<>"",""""&D$4&"""","") ]]></f>
      </c>
      <c r="L345">
        <f><![CDATA[  K345&IF(AND(K345<>"",E345<>""),", ","")&IF(E345<>"",""""&E$4&"""","") ]]></f>
      </c>
      <c r="M345">
        <f><![CDATA[  L345&IF(AND(L345<>"",F345<>""),", ","")&IF(F345<>"",""""&F$4&"""","") ]]></f>
      </c>
      <c r="N345">
        <f>IF(A345&lt;&gt;"", "'"&amp;A345&amp;"'" ,"")</f>
      </c>
      <c r="O345">
        <f><![CDATA[  N345&IF(AND(N345<>"",B345<>""),", ","")&IF(B345<>"", "'"&B345&"'" ,"") ]]></f>
      </c>
      <c r="P345">
        <f><![CDATA[  O345&IF(AND(O345<>"",C345<>""),", ","")&IF(C345<>"", "'"&C345&"'" ,"") ]]></f>
      </c>
      <c r="Q345">
        <f><![CDATA[  P345&IF(AND(P345<>"",D345<>""),", ","")&IF(D345<>"", "'"&D345&"'" ,"") ]]></f>
      </c>
      <c r="R345">
        <f><![CDATA[  Q345&IF(AND(Q345<>"",E345<>""),", ","")&IF(E345<>"", "'"&E345&"'" ,"") ]]></f>
      </c>
      <c r="S345">
        <f><![CDATA[  R345&IF(AND(R345<>"",F345<>""),", ","")&IF(F345<>"", "'"&F345&"'" ,"") ]]></f>
      </c>
    </row>
    <row r="346">
      <c r="G346" s="0">
        <f><![CDATA["INSERT INTO """&A$1&"""."""&B$1&""" ("&M346&") VALUES ("&S346&");" ]]></f>
      </c>
      <c r="H346">
        <f>IF(A346&lt;&gt;"",""""&amp;A$4&amp;"""","")</f>
      </c>
      <c r="I346">
        <f><![CDATA[  H346&IF(AND(H346<>"",B346<>""),", ","")&IF(B346<>"",""""&B$4&"""","") ]]></f>
      </c>
      <c r="J346">
        <f><![CDATA[  I346&IF(AND(I346<>"",C346<>""),", ","")&IF(C346<>"",""""&C$4&"""","") ]]></f>
      </c>
      <c r="K346">
        <f><![CDATA[  J346&IF(AND(J346<>"",D346<>""),", ","")&IF(D346<>"",""""&D$4&"""","") ]]></f>
      </c>
      <c r="L346">
        <f><![CDATA[  K346&IF(AND(K346<>"",E346<>""),", ","")&IF(E346<>"",""""&E$4&"""","") ]]></f>
      </c>
      <c r="M346">
        <f><![CDATA[  L346&IF(AND(L346<>"",F346<>""),", ","")&IF(F346<>"",""""&F$4&"""","") ]]></f>
      </c>
      <c r="N346">
        <f>IF(A346&lt;&gt;"", "'"&amp;A346&amp;"'" ,"")</f>
      </c>
      <c r="O346">
        <f><![CDATA[  N346&IF(AND(N346<>"",B346<>""),", ","")&IF(B346<>"", "'"&B346&"'" ,"") ]]></f>
      </c>
      <c r="P346">
        <f><![CDATA[  O346&IF(AND(O346<>"",C346<>""),", ","")&IF(C346<>"", "'"&C346&"'" ,"") ]]></f>
      </c>
      <c r="Q346">
        <f><![CDATA[  P346&IF(AND(P346<>"",D346<>""),", ","")&IF(D346<>"", "'"&D346&"'" ,"") ]]></f>
      </c>
      <c r="R346">
        <f><![CDATA[  Q346&IF(AND(Q346<>"",E346<>""),", ","")&IF(E346<>"", "'"&E346&"'" ,"") ]]></f>
      </c>
      <c r="S346">
        <f><![CDATA[  R346&IF(AND(R346<>"",F346<>""),", ","")&IF(F346<>"", "'"&F346&"'" ,"") ]]></f>
      </c>
    </row>
    <row r="347">
      <c r="G347" s="0">
        <f><![CDATA["INSERT INTO """&A$1&"""."""&B$1&""" ("&M347&") VALUES ("&S347&");" ]]></f>
      </c>
      <c r="H347">
        <f>IF(A347&lt;&gt;"",""""&amp;A$4&amp;"""","")</f>
      </c>
      <c r="I347">
        <f><![CDATA[  H347&IF(AND(H347<>"",B347<>""),", ","")&IF(B347<>"",""""&B$4&"""","") ]]></f>
      </c>
      <c r="J347">
        <f><![CDATA[  I347&IF(AND(I347<>"",C347<>""),", ","")&IF(C347<>"",""""&C$4&"""","") ]]></f>
      </c>
      <c r="K347">
        <f><![CDATA[  J347&IF(AND(J347<>"",D347<>""),", ","")&IF(D347<>"",""""&D$4&"""","") ]]></f>
      </c>
      <c r="L347">
        <f><![CDATA[  K347&IF(AND(K347<>"",E347<>""),", ","")&IF(E347<>"",""""&E$4&"""","") ]]></f>
      </c>
      <c r="M347">
        <f><![CDATA[  L347&IF(AND(L347<>"",F347<>""),", ","")&IF(F347<>"",""""&F$4&"""","") ]]></f>
      </c>
      <c r="N347">
        <f>IF(A347&lt;&gt;"", "'"&amp;A347&amp;"'" ,"")</f>
      </c>
      <c r="O347">
        <f><![CDATA[  N347&IF(AND(N347<>"",B347<>""),", ","")&IF(B347<>"", "'"&B347&"'" ,"") ]]></f>
      </c>
      <c r="P347">
        <f><![CDATA[  O347&IF(AND(O347<>"",C347<>""),", ","")&IF(C347<>"", "'"&C347&"'" ,"") ]]></f>
      </c>
      <c r="Q347">
        <f><![CDATA[  P347&IF(AND(P347<>"",D347<>""),", ","")&IF(D347<>"", "'"&D347&"'" ,"") ]]></f>
      </c>
      <c r="R347">
        <f><![CDATA[  Q347&IF(AND(Q347<>"",E347<>""),", ","")&IF(E347<>"", "'"&E347&"'" ,"") ]]></f>
      </c>
      <c r="S347">
        <f><![CDATA[  R347&IF(AND(R347<>"",F347<>""),", ","")&IF(F347<>"", "'"&F347&"'" ,"") ]]></f>
      </c>
    </row>
    <row r="348">
      <c r="G348" s="0">
        <f><![CDATA["INSERT INTO """&A$1&"""."""&B$1&""" ("&M348&") VALUES ("&S348&");" ]]></f>
      </c>
      <c r="H348">
        <f>IF(A348&lt;&gt;"",""""&amp;A$4&amp;"""","")</f>
      </c>
      <c r="I348">
        <f><![CDATA[  H348&IF(AND(H348<>"",B348<>""),", ","")&IF(B348<>"",""""&B$4&"""","") ]]></f>
      </c>
      <c r="J348">
        <f><![CDATA[  I348&IF(AND(I348<>"",C348<>""),", ","")&IF(C348<>"",""""&C$4&"""","") ]]></f>
      </c>
      <c r="K348">
        <f><![CDATA[  J348&IF(AND(J348<>"",D348<>""),", ","")&IF(D348<>"",""""&D$4&"""","") ]]></f>
      </c>
      <c r="L348">
        <f><![CDATA[  K348&IF(AND(K348<>"",E348<>""),", ","")&IF(E348<>"",""""&E$4&"""","") ]]></f>
      </c>
      <c r="M348">
        <f><![CDATA[  L348&IF(AND(L348<>"",F348<>""),", ","")&IF(F348<>"",""""&F$4&"""","") ]]></f>
      </c>
      <c r="N348">
        <f>IF(A348&lt;&gt;"", "'"&amp;A348&amp;"'" ,"")</f>
      </c>
      <c r="O348">
        <f><![CDATA[  N348&IF(AND(N348<>"",B348<>""),", ","")&IF(B348<>"", "'"&B348&"'" ,"") ]]></f>
      </c>
      <c r="P348">
        <f><![CDATA[  O348&IF(AND(O348<>"",C348<>""),", ","")&IF(C348<>"", "'"&C348&"'" ,"") ]]></f>
      </c>
      <c r="Q348">
        <f><![CDATA[  P348&IF(AND(P348<>"",D348<>""),", ","")&IF(D348<>"", "'"&D348&"'" ,"") ]]></f>
      </c>
      <c r="R348">
        <f><![CDATA[  Q348&IF(AND(Q348<>"",E348<>""),", ","")&IF(E348<>"", "'"&E348&"'" ,"") ]]></f>
      </c>
      <c r="S348">
        <f><![CDATA[  R348&IF(AND(R348<>"",F348<>""),", ","")&IF(F348<>"", "'"&F348&"'" ,"") ]]></f>
      </c>
    </row>
    <row r="349">
      <c r="G349" s="0">
        <f><![CDATA["INSERT INTO """&A$1&"""."""&B$1&""" ("&M349&") VALUES ("&S349&");" ]]></f>
      </c>
      <c r="H349">
        <f>IF(A349&lt;&gt;"",""""&amp;A$4&amp;"""","")</f>
      </c>
      <c r="I349">
        <f><![CDATA[  H349&IF(AND(H349<>"",B349<>""),", ","")&IF(B349<>"",""""&B$4&"""","") ]]></f>
      </c>
      <c r="J349">
        <f><![CDATA[  I349&IF(AND(I349<>"",C349<>""),", ","")&IF(C349<>"",""""&C$4&"""","") ]]></f>
      </c>
      <c r="K349">
        <f><![CDATA[  J349&IF(AND(J349<>"",D349<>""),", ","")&IF(D349<>"",""""&D$4&"""","") ]]></f>
      </c>
      <c r="L349">
        <f><![CDATA[  K349&IF(AND(K349<>"",E349<>""),", ","")&IF(E349<>"",""""&E$4&"""","") ]]></f>
      </c>
      <c r="M349">
        <f><![CDATA[  L349&IF(AND(L349<>"",F349<>""),", ","")&IF(F349<>"",""""&F$4&"""","") ]]></f>
      </c>
      <c r="N349">
        <f>IF(A349&lt;&gt;"", "'"&amp;A349&amp;"'" ,"")</f>
      </c>
      <c r="O349">
        <f><![CDATA[  N349&IF(AND(N349<>"",B349<>""),", ","")&IF(B349<>"", "'"&B349&"'" ,"") ]]></f>
      </c>
      <c r="P349">
        <f><![CDATA[  O349&IF(AND(O349<>"",C349<>""),", ","")&IF(C349<>"", "'"&C349&"'" ,"") ]]></f>
      </c>
      <c r="Q349">
        <f><![CDATA[  P349&IF(AND(P349<>"",D349<>""),", ","")&IF(D349<>"", "'"&D349&"'" ,"") ]]></f>
      </c>
      <c r="R349">
        <f><![CDATA[  Q349&IF(AND(Q349<>"",E349<>""),", ","")&IF(E349<>"", "'"&E349&"'" ,"") ]]></f>
      </c>
      <c r="S349">
        <f><![CDATA[  R349&IF(AND(R349<>"",F349<>""),", ","")&IF(F349<>"", "'"&F349&"'" ,"") ]]></f>
      </c>
    </row>
    <row r="350">
      <c r="G350" s="0">
        <f><![CDATA["INSERT INTO """&A$1&"""."""&B$1&""" ("&M350&") VALUES ("&S350&");" ]]></f>
      </c>
      <c r="H350">
        <f>IF(A350&lt;&gt;"",""""&amp;A$4&amp;"""","")</f>
      </c>
      <c r="I350">
        <f><![CDATA[  H350&IF(AND(H350<>"",B350<>""),", ","")&IF(B350<>"",""""&B$4&"""","") ]]></f>
      </c>
      <c r="J350">
        <f><![CDATA[  I350&IF(AND(I350<>"",C350<>""),", ","")&IF(C350<>"",""""&C$4&"""","") ]]></f>
      </c>
      <c r="K350">
        <f><![CDATA[  J350&IF(AND(J350<>"",D350<>""),", ","")&IF(D350<>"",""""&D$4&"""","") ]]></f>
      </c>
      <c r="L350">
        <f><![CDATA[  K350&IF(AND(K350<>"",E350<>""),", ","")&IF(E350<>"",""""&E$4&"""","") ]]></f>
      </c>
      <c r="M350">
        <f><![CDATA[  L350&IF(AND(L350<>"",F350<>""),", ","")&IF(F350<>"",""""&F$4&"""","") ]]></f>
      </c>
      <c r="N350">
        <f>IF(A350&lt;&gt;"", "'"&amp;A350&amp;"'" ,"")</f>
      </c>
      <c r="O350">
        <f><![CDATA[  N350&IF(AND(N350<>"",B350<>""),", ","")&IF(B350<>"", "'"&B350&"'" ,"") ]]></f>
      </c>
      <c r="P350">
        <f><![CDATA[  O350&IF(AND(O350<>"",C350<>""),", ","")&IF(C350<>"", "'"&C350&"'" ,"") ]]></f>
      </c>
      <c r="Q350">
        <f><![CDATA[  P350&IF(AND(P350<>"",D350<>""),", ","")&IF(D350<>"", "'"&D350&"'" ,"") ]]></f>
      </c>
      <c r="R350">
        <f><![CDATA[  Q350&IF(AND(Q350<>"",E350<>""),", ","")&IF(E350<>"", "'"&E350&"'" ,"") ]]></f>
      </c>
      <c r="S350">
        <f><![CDATA[  R350&IF(AND(R350<>"",F350<>""),", ","")&IF(F350<>"", "'"&F350&"'" ,"") ]]></f>
      </c>
    </row>
    <row r="351">
      <c r="G351" s="0">
        <f><![CDATA["INSERT INTO """&A$1&"""."""&B$1&""" ("&M351&") VALUES ("&S351&");" ]]></f>
      </c>
      <c r="H351">
        <f>IF(A351&lt;&gt;"",""""&amp;A$4&amp;"""","")</f>
      </c>
      <c r="I351">
        <f><![CDATA[  H351&IF(AND(H351<>"",B351<>""),", ","")&IF(B351<>"",""""&B$4&"""","") ]]></f>
      </c>
      <c r="J351">
        <f><![CDATA[  I351&IF(AND(I351<>"",C351<>""),", ","")&IF(C351<>"",""""&C$4&"""","") ]]></f>
      </c>
      <c r="K351">
        <f><![CDATA[  J351&IF(AND(J351<>"",D351<>""),", ","")&IF(D351<>"",""""&D$4&"""","") ]]></f>
      </c>
      <c r="L351">
        <f><![CDATA[  K351&IF(AND(K351<>"",E351<>""),", ","")&IF(E351<>"",""""&E$4&"""","") ]]></f>
      </c>
      <c r="M351">
        <f><![CDATA[  L351&IF(AND(L351<>"",F351<>""),", ","")&IF(F351<>"",""""&F$4&"""","") ]]></f>
      </c>
      <c r="N351">
        <f>IF(A351&lt;&gt;"", "'"&amp;A351&amp;"'" ,"")</f>
      </c>
      <c r="O351">
        <f><![CDATA[  N351&IF(AND(N351<>"",B351<>""),", ","")&IF(B351<>"", "'"&B351&"'" ,"") ]]></f>
      </c>
      <c r="P351">
        <f><![CDATA[  O351&IF(AND(O351<>"",C351<>""),", ","")&IF(C351<>"", "'"&C351&"'" ,"") ]]></f>
      </c>
      <c r="Q351">
        <f><![CDATA[  P351&IF(AND(P351<>"",D351<>""),", ","")&IF(D351<>"", "'"&D351&"'" ,"") ]]></f>
      </c>
      <c r="R351">
        <f><![CDATA[  Q351&IF(AND(Q351<>"",E351<>""),", ","")&IF(E351<>"", "'"&E351&"'" ,"") ]]></f>
      </c>
      <c r="S351">
        <f><![CDATA[  R351&IF(AND(R351<>"",F351<>""),", ","")&IF(F351<>"", "'"&F351&"'" ,"") ]]></f>
      </c>
    </row>
    <row r="352">
      <c r="G352" s="0">
        <f><![CDATA["INSERT INTO """&A$1&"""."""&B$1&""" ("&M352&") VALUES ("&S352&");" ]]></f>
      </c>
      <c r="H352">
        <f>IF(A352&lt;&gt;"",""""&amp;A$4&amp;"""","")</f>
      </c>
      <c r="I352">
        <f><![CDATA[  H352&IF(AND(H352<>"",B352<>""),", ","")&IF(B352<>"",""""&B$4&"""","") ]]></f>
      </c>
      <c r="J352">
        <f><![CDATA[  I352&IF(AND(I352<>"",C352<>""),", ","")&IF(C352<>"",""""&C$4&"""","") ]]></f>
      </c>
      <c r="K352">
        <f><![CDATA[  J352&IF(AND(J352<>"",D352<>""),", ","")&IF(D352<>"",""""&D$4&"""","") ]]></f>
      </c>
      <c r="L352">
        <f><![CDATA[  K352&IF(AND(K352<>"",E352<>""),", ","")&IF(E352<>"",""""&E$4&"""","") ]]></f>
      </c>
      <c r="M352">
        <f><![CDATA[  L352&IF(AND(L352<>"",F352<>""),", ","")&IF(F352<>"",""""&F$4&"""","") ]]></f>
      </c>
      <c r="N352">
        <f>IF(A352&lt;&gt;"", "'"&amp;A352&amp;"'" ,"")</f>
      </c>
      <c r="O352">
        <f><![CDATA[  N352&IF(AND(N352<>"",B352<>""),", ","")&IF(B352<>"", "'"&B352&"'" ,"") ]]></f>
      </c>
      <c r="P352">
        <f><![CDATA[  O352&IF(AND(O352<>"",C352<>""),", ","")&IF(C352<>"", "'"&C352&"'" ,"") ]]></f>
      </c>
      <c r="Q352">
        <f><![CDATA[  P352&IF(AND(P352<>"",D352<>""),", ","")&IF(D352<>"", "'"&D352&"'" ,"") ]]></f>
      </c>
      <c r="R352">
        <f><![CDATA[  Q352&IF(AND(Q352<>"",E352<>""),", ","")&IF(E352<>"", "'"&E352&"'" ,"") ]]></f>
      </c>
      <c r="S352">
        <f><![CDATA[  R352&IF(AND(R352<>"",F352<>""),", ","")&IF(F352<>"", "'"&F352&"'" ,"") ]]></f>
      </c>
    </row>
    <row r="353">
      <c r="G353" s="0">
        <f><![CDATA["INSERT INTO """&A$1&"""."""&B$1&""" ("&M353&") VALUES ("&S353&");" ]]></f>
      </c>
      <c r="H353">
        <f>IF(A353&lt;&gt;"",""""&amp;A$4&amp;"""","")</f>
      </c>
      <c r="I353">
        <f><![CDATA[  H353&IF(AND(H353<>"",B353<>""),", ","")&IF(B353<>"",""""&B$4&"""","") ]]></f>
      </c>
      <c r="J353">
        <f><![CDATA[  I353&IF(AND(I353<>"",C353<>""),", ","")&IF(C353<>"",""""&C$4&"""","") ]]></f>
      </c>
      <c r="K353">
        <f><![CDATA[  J353&IF(AND(J353<>"",D353<>""),", ","")&IF(D353<>"",""""&D$4&"""","") ]]></f>
      </c>
      <c r="L353">
        <f><![CDATA[  K353&IF(AND(K353<>"",E353<>""),", ","")&IF(E353<>"",""""&E$4&"""","") ]]></f>
      </c>
      <c r="M353">
        <f><![CDATA[  L353&IF(AND(L353<>"",F353<>""),", ","")&IF(F353<>"",""""&F$4&"""","") ]]></f>
      </c>
      <c r="N353">
        <f>IF(A353&lt;&gt;"", "'"&amp;A353&amp;"'" ,"")</f>
      </c>
      <c r="O353">
        <f><![CDATA[  N353&IF(AND(N353<>"",B353<>""),", ","")&IF(B353<>"", "'"&B353&"'" ,"") ]]></f>
      </c>
      <c r="P353">
        <f><![CDATA[  O353&IF(AND(O353<>"",C353<>""),", ","")&IF(C353<>"", "'"&C353&"'" ,"") ]]></f>
      </c>
      <c r="Q353">
        <f><![CDATA[  P353&IF(AND(P353<>"",D353<>""),", ","")&IF(D353<>"", "'"&D353&"'" ,"") ]]></f>
      </c>
      <c r="R353">
        <f><![CDATA[  Q353&IF(AND(Q353<>"",E353<>""),", ","")&IF(E353<>"", "'"&E353&"'" ,"") ]]></f>
      </c>
      <c r="S353">
        <f><![CDATA[  R353&IF(AND(R353<>"",F353<>""),", ","")&IF(F353<>"", "'"&F353&"'" ,"") ]]></f>
      </c>
    </row>
    <row r="354">
      <c r="G354" s="0">
        <f><![CDATA["INSERT INTO """&A$1&"""."""&B$1&""" ("&M354&") VALUES ("&S354&");" ]]></f>
      </c>
      <c r="H354">
        <f>IF(A354&lt;&gt;"",""""&amp;A$4&amp;"""","")</f>
      </c>
      <c r="I354">
        <f><![CDATA[  H354&IF(AND(H354<>"",B354<>""),", ","")&IF(B354<>"",""""&B$4&"""","") ]]></f>
      </c>
      <c r="J354">
        <f><![CDATA[  I354&IF(AND(I354<>"",C354<>""),", ","")&IF(C354<>"",""""&C$4&"""","") ]]></f>
      </c>
      <c r="K354">
        <f><![CDATA[  J354&IF(AND(J354<>"",D354<>""),", ","")&IF(D354<>"",""""&D$4&"""","") ]]></f>
      </c>
      <c r="L354">
        <f><![CDATA[  K354&IF(AND(K354<>"",E354<>""),", ","")&IF(E354<>"",""""&E$4&"""","") ]]></f>
      </c>
      <c r="M354">
        <f><![CDATA[  L354&IF(AND(L354<>"",F354<>""),", ","")&IF(F354<>"",""""&F$4&"""","") ]]></f>
      </c>
      <c r="N354">
        <f>IF(A354&lt;&gt;"", "'"&amp;A354&amp;"'" ,"")</f>
      </c>
      <c r="O354">
        <f><![CDATA[  N354&IF(AND(N354<>"",B354<>""),", ","")&IF(B354<>"", "'"&B354&"'" ,"") ]]></f>
      </c>
      <c r="P354">
        <f><![CDATA[  O354&IF(AND(O354<>"",C354<>""),", ","")&IF(C354<>"", "'"&C354&"'" ,"") ]]></f>
      </c>
      <c r="Q354">
        <f><![CDATA[  P354&IF(AND(P354<>"",D354<>""),", ","")&IF(D354<>"", "'"&D354&"'" ,"") ]]></f>
      </c>
      <c r="R354">
        <f><![CDATA[  Q354&IF(AND(Q354<>"",E354<>""),", ","")&IF(E354<>"", "'"&E354&"'" ,"") ]]></f>
      </c>
      <c r="S354">
        <f><![CDATA[  R354&IF(AND(R354<>"",F354<>""),", ","")&IF(F354<>"", "'"&F354&"'" ,"") ]]></f>
      </c>
    </row>
    <row r="355">
      <c r="G355" s="0">
        <f><![CDATA["INSERT INTO """&A$1&"""."""&B$1&""" ("&M355&") VALUES ("&S355&");" ]]></f>
      </c>
      <c r="H355">
        <f>IF(A355&lt;&gt;"",""""&amp;A$4&amp;"""","")</f>
      </c>
      <c r="I355">
        <f><![CDATA[  H355&IF(AND(H355<>"",B355<>""),", ","")&IF(B355<>"",""""&B$4&"""","") ]]></f>
      </c>
      <c r="J355">
        <f><![CDATA[  I355&IF(AND(I355<>"",C355<>""),", ","")&IF(C355<>"",""""&C$4&"""","") ]]></f>
      </c>
      <c r="K355">
        <f><![CDATA[  J355&IF(AND(J355<>"",D355<>""),", ","")&IF(D355<>"",""""&D$4&"""","") ]]></f>
      </c>
      <c r="L355">
        <f><![CDATA[  K355&IF(AND(K355<>"",E355<>""),", ","")&IF(E355<>"",""""&E$4&"""","") ]]></f>
      </c>
      <c r="M355">
        <f><![CDATA[  L355&IF(AND(L355<>"",F355<>""),", ","")&IF(F355<>"",""""&F$4&"""","") ]]></f>
      </c>
      <c r="N355">
        <f>IF(A355&lt;&gt;"", "'"&amp;A355&amp;"'" ,"")</f>
      </c>
      <c r="O355">
        <f><![CDATA[  N355&IF(AND(N355<>"",B355<>""),", ","")&IF(B355<>"", "'"&B355&"'" ,"") ]]></f>
      </c>
      <c r="P355">
        <f><![CDATA[  O355&IF(AND(O355<>"",C355<>""),", ","")&IF(C355<>"", "'"&C355&"'" ,"") ]]></f>
      </c>
      <c r="Q355">
        <f><![CDATA[  P355&IF(AND(P355<>"",D355<>""),", ","")&IF(D355<>"", "'"&D355&"'" ,"") ]]></f>
      </c>
      <c r="R355">
        <f><![CDATA[  Q355&IF(AND(Q355<>"",E355<>""),", ","")&IF(E355<>"", "'"&E355&"'" ,"") ]]></f>
      </c>
      <c r="S355">
        <f><![CDATA[  R355&IF(AND(R355<>"",F355<>""),", ","")&IF(F355<>"", "'"&F355&"'" ,"") ]]></f>
      </c>
    </row>
    <row r="356">
      <c r="G356" s="0">
        <f><![CDATA["INSERT INTO """&A$1&"""."""&B$1&""" ("&M356&") VALUES ("&S356&");" ]]></f>
      </c>
      <c r="H356">
        <f>IF(A356&lt;&gt;"",""""&amp;A$4&amp;"""","")</f>
      </c>
      <c r="I356">
        <f><![CDATA[  H356&IF(AND(H356<>"",B356<>""),", ","")&IF(B356<>"",""""&B$4&"""","") ]]></f>
      </c>
      <c r="J356">
        <f><![CDATA[  I356&IF(AND(I356<>"",C356<>""),", ","")&IF(C356<>"",""""&C$4&"""","") ]]></f>
      </c>
      <c r="K356">
        <f><![CDATA[  J356&IF(AND(J356<>"",D356<>""),", ","")&IF(D356<>"",""""&D$4&"""","") ]]></f>
      </c>
      <c r="L356">
        <f><![CDATA[  K356&IF(AND(K356<>"",E356<>""),", ","")&IF(E356<>"",""""&E$4&"""","") ]]></f>
      </c>
      <c r="M356">
        <f><![CDATA[  L356&IF(AND(L356<>"",F356<>""),", ","")&IF(F356<>"",""""&F$4&"""","") ]]></f>
      </c>
      <c r="N356">
        <f>IF(A356&lt;&gt;"", "'"&amp;A356&amp;"'" ,"")</f>
      </c>
      <c r="O356">
        <f><![CDATA[  N356&IF(AND(N356<>"",B356<>""),", ","")&IF(B356<>"", "'"&B356&"'" ,"") ]]></f>
      </c>
      <c r="P356">
        <f><![CDATA[  O356&IF(AND(O356<>"",C356<>""),", ","")&IF(C356<>"", "'"&C356&"'" ,"") ]]></f>
      </c>
      <c r="Q356">
        <f><![CDATA[  P356&IF(AND(P356<>"",D356<>""),", ","")&IF(D356<>"", "'"&D356&"'" ,"") ]]></f>
      </c>
      <c r="R356">
        <f><![CDATA[  Q356&IF(AND(Q356<>"",E356<>""),", ","")&IF(E356<>"", "'"&E356&"'" ,"") ]]></f>
      </c>
      <c r="S356">
        <f><![CDATA[  R356&IF(AND(R356<>"",F356<>""),", ","")&IF(F356<>"", "'"&F356&"'" ,"") ]]></f>
      </c>
    </row>
    <row r="357">
      <c r="G357" s="0">
        <f><![CDATA["INSERT INTO """&A$1&"""."""&B$1&""" ("&M357&") VALUES ("&S357&");" ]]></f>
      </c>
      <c r="H357">
        <f>IF(A357&lt;&gt;"",""""&amp;A$4&amp;"""","")</f>
      </c>
      <c r="I357">
        <f><![CDATA[  H357&IF(AND(H357<>"",B357<>""),", ","")&IF(B357<>"",""""&B$4&"""","") ]]></f>
      </c>
      <c r="J357">
        <f><![CDATA[  I357&IF(AND(I357<>"",C357<>""),", ","")&IF(C357<>"",""""&C$4&"""","") ]]></f>
      </c>
      <c r="K357">
        <f><![CDATA[  J357&IF(AND(J357<>"",D357<>""),", ","")&IF(D357<>"",""""&D$4&"""","") ]]></f>
      </c>
      <c r="L357">
        <f><![CDATA[  K357&IF(AND(K357<>"",E357<>""),", ","")&IF(E357<>"",""""&E$4&"""","") ]]></f>
      </c>
      <c r="M357">
        <f><![CDATA[  L357&IF(AND(L357<>"",F357<>""),", ","")&IF(F357<>"",""""&F$4&"""","") ]]></f>
      </c>
      <c r="N357">
        <f>IF(A357&lt;&gt;"", "'"&amp;A357&amp;"'" ,"")</f>
      </c>
      <c r="O357">
        <f><![CDATA[  N357&IF(AND(N357<>"",B357<>""),", ","")&IF(B357<>"", "'"&B357&"'" ,"") ]]></f>
      </c>
      <c r="P357">
        <f><![CDATA[  O357&IF(AND(O357<>"",C357<>""),", ","")&IF(C357<>"", "'"&C357&"'" ,"") ]]></f>
      </c>
      <c r="Q357">
        <f><![CDATA[  P357&IF(AND(P357<>"",D357<>""),", ","")&IF(D357<>"", "'"&D357&"'" ,"") ]]></f>
      </c>
      <c r="R357">
        <f><![CDATA[  Q357&IF(AND(Q357<>"",E357<>""),", ","")&IF(E357<>"", "'"&E357&"'" ,"") ]]></f>
      </c>
      <c r="S357">
        <f><![CDATA[  R357&IF(AND(R357<>"",F357<>""),", ","")&IF(F357<>"", "'"&F357&"'" ,"") ]]></f>
      </c>
    </row>
    <row r="358">
      <c r="G358" s="0">
        <f><![CDATA["INSERT INTO """&A$1&"""."""&B$1&""" ("&M358&") VALUES ("&S358&");" ]]></f>
      </c>
      <c r="H358">
        <f>IF(A358&lt;&gt;"",""""&amp;A$4&amp;"""","")</f>
      </c>
      <c r="I358">
        <f><![CDATA[  H358&IF(AND(H358<>"",B358<>""),", ","")&IF(B358<>"",""""&B$4&"""","") ]]></f>
      </c>
      <c r="J358">
        <f><![CDATA[  I358&IF(AND(I358<>"",C358<>""),", ","")&IF(C358<>"",""""&C$4&"""","") ]]></f>
      </c>
      <c r="K358">
        <f><![CDATA[  J358&IF(AND(J358<>"",D358<>""),", ","")&IF(D358<>"",""""&D$4&"""","") ]]></f>
      </c>
      <c r="L358">
        <f><![CDATA[  K358&IF(AND(K358<>"",E358<>""),", ","")&IF(E358<>"",""""&E$4&"""","") ]]></f>
      </c>
      <c r="M358">
        <f><![CDATA[  L358&IF(AND(L358<>"",F358<>""),", ","")&IF(F358<>"",""""&F$4&"""","") ]]></f>
      </c>
      <c r="N358">
        <f>IF(A358&lt;&gt;"", "'"&amp;A358&amp;"'" ,"")</f>
      </c>
      <c r="O358">
        <f><![CDATA[  N358&IF(AND(N358<>"",B358<>""),", ","")&IF(B358<>"", "'"&B358&"'" ,"") ]]></f>
      </c>
      <c r="P358">
        <f><![CDATA[  O358&IF(AND(O358<>"",C358<>""),", ","")&IF(C358<>"", "'"&C358&"'" ,"") ]]></f>
      </c>
      <c r="Q358">
        <f><![CDATA[  P358&IF(AND(P358<>"",D358<>""),", ","")&IF(D358<>"", "'"&D358&"'" ,"") ]]></f>
      </c>
      <c r="R358">
        <f><![CDATA[  Q358&IF(AND(Q358<>"",E358<>""),", ","")&IF(E358<>"", "'"&E358&"'" ,"") ]]></f>
      </c>
      <c r="S358">
        <f><![CDATA[  R358&IF(AND(R358<>"",F358<>""),", ","")&IF(F358<>"", "'"&F358&"'" ,"") ]]></f>
      </c>
    </row>
    <row r="359">
      <c r="G359" s="0">
        <f><![CDATA["INSERT INTO """&A$1&"""."""&B$1&""" ("&M359&") VALUES ("&S359&");" ]]></f>
      </c>
      <c r="H359">
        <f>IF(A359&lt;&gt;"",""""&amp;A$4&amp;"""","")</f>
      </c>
      <c r="I359">
        <f><![CDATA[  H359&IF(AND(H359<>"",B359<>""),", ","")&IF(B359<>"",""""&B$4&"""","") ]]></f>
      </c>
      <c r="J359">
        <f><![CDATA[  I359&IF(AND(I359<>"",C359<>""),", ","")&IF(C359<>"",""""&C$4&"""","") ]]></f>
      </c>
      <c r="K359">
        <f><![CDATA[  J359&IF(AND(J359<>"",D359<>""),", ","")&IF(D359<>"",""""&D$4&"""","") ]]></f>
      </c>
      <c r="L359">
        <f><![CDATA[  K359&IF(AND(K359<>"",E359<>""),", ","")&IF(E359<>"",""""&E$4&"""","") ]]></f>
      </c>
      <c r="M359">
        <f><![CDATA[  L359&IF(AND(L359<>"",F359<>""),", ","")&IF(F359<>"",""""&F$4&"""","") ]]></f>
      </c>
      <c r="N359">
        <f>IF(A359&lt;&gt;"", "'"&amp;A359&amp;"'" ,"")</f>
      </c>
      <c r="O359">
        <f><![CDATA[  N359&IF(AND(N359<>"",B359<>""),", ","")&IF(B359<>"", "'"&B359&"'" ,"") ]]></f>
      </c>
      <c r="P359">
        <f><![CDATA[  O359&IF(AND(O359<>"",C359<>""),", ","")&IF(C359<>"", "'"&C359&"'" ,"") ]]></f>
      </c>
      <c r="Q359">
        <f><![CDATA[  P359&IF(AND(P359<>"",D359<>""),", ","")&IF(D359<>"", "'"&D359&"'" ,"") ]]></f>
      </c>
      <c r="R359">
        <f><![CDATA[  Q359&IF(AND(Q359<>"",E359<>""),", ","")&IF(E359<>"", "'"&E359&"'" ,"") ]]></f>
      </c>
      <c r="S359">
        <f><![CDATA[  R359&IF(AND(R359<>"",F359<>""),", ","")&IF(F359<>"", "'"&F359&"'" ,"") ]]></f>
      </c>
    </row>
    <row r="360">
      <c r="G360" s="0">
        <f><![CDATA["INSERT INTO """&A$1&"""."""&B$1&""" ("&M360&") VALUES ("&S360&");" ]]></f>
      </c>
      <c r="H360">
        <f>IF(A360&lt;&gt;"",""""&amp;A$4&amp;"""","")</f>
      </c>
      <c r="I360">
        <f><![CDATA[  H360&IF(AND(H360<>"",B360<>""),", ","")&IF(B360<>"",""""&B$4&"""","") ]]></f>
      </c>
      <c r="J360">
        <f><![CDATA[  I360&IF(AND(I360<>"",C360<>""),", ","")&IF(C360<>"",""""&C$4&"""","") ]]></f>
      </c>
      <c r="K360">
        <f><![CDATA[  J360&IF(AND(J360<>"",D360<>""),", ","")&IF(D360<>"",""""&D$4&"""","") ]]></f>
      </c>
      <c r="L360">
        <f><![CDATA[  K360&IF(AND(K360<>"",E360<>""),", ","")&IF(E360<>"",""""&E$4&"""","") ]]></f>
      </c>
      <c r="M360">
        <f><![CDATA[  L360&IF(AND(L360<>"",F360<>""),", ","")&IF(F360<>"",""""&F$4&"""","") ]]></f>
      </c>
      <c r="N360">
        <f>IF(A360&lt;&gt;"", "'"&amp;A360&amp;"'" ,"")</f>
      </c>
      <c r="O360">
        <f><![CDATA[  N360&IF(AND(N360<>"",B360<>""),", ","")&IF(B360<>"", "'"&B360&"'" ,"") ]]></f>
      </c>
      <c r="P360">
        <f><![CDATA[  O360&IF(AND(O360<>"",C360<>""),", ","")&IF(C360<>"", "'"&C360&"'" ,"") ]]></f>
      </c>
      <c r="Q360">
        <f><![CDATA[  P360&IF(AND(P360<>"",D360<>""),", ","")&IF(D360<>"", "'"&D360&"'" ,"") ]]></f>
      </c>
      <c r="R360">
        <f><![CDATA[  Q360&IF(AND(Q360<>"",E360<>""),", ","")&IF(E360<>"", "'"&E360&"'" ,"") ]]></f>
      </c>
      <c r="S360">
        <f><![CDATA[  R360&IF(AND(R360<>"",F360<>""),", ","")&IF(F360<>"", "'"&F360&"'" ,"") ]]></f>
      </c>
    </row>
    <row r="361">
      <c r="G361" s="0">
        <f><![CDATA["INSERT INTO """&A$1&"""."""&B$1&""" ("&M361&") VALUES ("&S361&");" ]]></f>
      </c>
      <c r="H361">
        <f>IF(A361&lt;&gt;"",""""&amp;A$4&amp;"""","")</f>
      </c>
      <c r="I361">
        <f><![CDATA[  H361&IF(AND(H361<>"",B361<>""),", ","")&IF(B361<>"",""""&B$4&"""","") ]]></f>
      </c>
      <c r="J361">
        <f><![CDATA[  I361&IF(AND(I361<>"",C361<>""),", ","")&IF(C361<>"",""""&C$4&"""","") ]]></f>
      </c>
      <c r="K361">
        <f><![CDATA[  J361&IF(AND(J361<>"",D361<>""),", ","")&IF(D361<>"",""""&D$4&"""","") ]]></f>
      </c>
      <c r="L361">
        <f><![CDATA[  K361&IF(AND(K361<>"",E361<>""),", ","")&IF(E361<>"",""""&E$4&"""","") ]]></f>
      </c>
      <c r="M361">
        <f><![CDATA[  L361&IF(AND(L361<>"",F361<>""),", ","")&IF(F361<>"",""""&F$4&"""","") ]]></f>
      </c>
      <c r="N361">
        <f>IF(A361&lt;&gt;"", "'"&amp;A361&amp;"'" ,"")</f>
      </c>
      <c r="O361">
        <f><![CDATA[  N361&IF(AND(N361<>"",B361<>""),", ","")&IF(B361<>"", "'"&B361&"'" ,"") ]]></f>
      </c>
      <c r="P361">
        <f><![CDATA[  O361&IF(AND(O361<>"",C361<>""),", ","")&IF(C361<>"", "'"&C361&"'" ,"") ]]></f>
      </c>
      <c r="Q361">
        <f><![CDATA[  P361&IF(AND(P361<>"",D361<>""),", ","")&IF(D361<>"", "'"&D361&"'" ,"") ]]></f>
      </c>
      <c r="R361">
        <f><![CDATA[  Q361&IF(AND(Q361<>"",E361<>""),", ","")&IF(E361<>"", "'"&E361&"'" ,"") ]]></f>
      </c>
      <c r="S361">
        <f><![CDATA[  R361&IF(AND(R361<>"",F361<>""),", ","")&IF(F361<>"", "'"&F361&"'" ,"") ]]></f>
      </c>
    </row>
    <row r="362">
      <c r="G362" s="0">
        <f><![CDATA["INSERT INTO """&A$1&"""."""&B$1&""" ("&M362&") VALUES ("&S362&");" ]]></f>
      </c>
      <c r="H362">
        <f>IF(A362&lt;&gt;"",""""&amp;A$4&amp;"""","")</f>
      </c>
      <c r="I362">
        <f><![CDATA[  H362&IF(AND(H362<>"",B362<>""),", ","")&IF(B362<>"",""""&B$4&"""","") ]]></f>
      </c>
      <c r="J362">
        <f><![CDATA[  I362&IF(AND(I362<>"",C362<>""),", ","")&IF(C362<>"",""""&C$4&"""","") ]]></f>
      </c>
      <c r="K362">
        <f><![CDATA[  J362&IF(AND(J362<>"",D362<>""),", ","")&IF(D362<>"",""""&D$4&"""","") ]]></f>
      </c>
      <c r="L362">
        <f><![CDATA[  K362&IF(AND(K362<>"",E362<>""),", ","")&IF(E362<>"",""""&E$4&"""","") ]]></f>
      </c>
      <c r="M362">
        <f><![CDATA[  L362&IF(AND(L362<>"",F362<>""),", ","")&IF(F362<>"",""""&F$4&"""","") ]]></f>
      </c>
      <c r="N362">
        <f>IF(A362&lt;&gt;"", "'"&amp;A362&amp;"'" ,"")</f>
      </c>
      <c r="O362">
        <f><![CDATA[  N362&IF(AND(N362<>"",B362<>""),", ","")&IF(B362<>"", "'"&B362&"'" ,"") ]]></f>
      </c>
      <c r="P362">
        <f><![CDATA[  O362&IF(AND(O362<>"",C362<>""),", ","")&IF(C362<>"", "'"&C362&"'" ,"") ]]></f>
      </c>
      <c r="Q362">
        <f><![CDATA[  P362&IF(AND(P362<>"",D362<>""),", ","")&IF(D362<>"", "'"&D362&"'" ,"") ]]></f>
      </c>
      <c r="R362">
        <f><![CDATA[  Q362&IF(AND(Q362<>"",E362<>""),", ","")&IF(E362<>"", "'"&E362&"'" ,"") ]]></f>
      </c>
      <c r="S362">
        <f><![CDATA[  R362&IF(AND(R362<>"",F362<>""),", ","")&IF(F362<>"", "'"&F362&"'" ,"") ]]></f>
      </c>
    </row>
    <row r="363">
      <c r="G363" s="0">
        <f><![CDATA["INSERT INTO """&A$1&"""."""&B$1&""" ("&M363&") VALUES ("&S363&");" ]]></f>
      </c>
      <c r="H363">
        <f>IF(A363&lt;&gt;"",""""&amp;A$4&amp;"""","")</f>
      </c>
      <c r="I363">
        <f><![CDATA[  H363&IF(AND(H363<>"",B363<>""),", ","")&IF(B363<>"",""""&B$4&"""","") ]]></f>
      </c>
      <c r="J363">
        <f><![CDATA[  I363&IF(AND(I363<>"",C363<>""),", ","")&IF(C363<>"",""""&C$4&"""","") ]]></f>
      </c>
      <c r="K363">
        <f><![CDATA[  J363&IF(AND(J363<>"",D363<>""),", ","")&IF(D363<>"",""""&D$4&"""","") ]]></f>
      </c>
      <c r="L363">
        <f><![CDATA[  K363&IF(AND(K363<>"",E363<>""),", ","")&IF(E363<>"",""""&E$4&"""","") ]]></f>
      </c>
      <c r="M363">
        <f><![CDATA[  L363&IF(AND(L363<>"",F363<>""),", ","")&IF(F363<>"",""""&F$4&"""","") ]]></f>
      </c>
      <c r="N363">
        <f>IF(A363&lt;&gt;"", "'"&amp;A363&amp;"'" ,"")</f>
      </c>
      <c r="O363">
        <f><![CDATA[  N363&IF(AND(N363<>"",B363<>""),", ","")&IF(B363<>"", "'"&B363&"'" ,"") ]]></f>
      </c>
      <c r="P363">
        <f><![CDATA[  O363&IF(AND(O363<>"",C363<>""),", ","")&IF(C363<>"", "'"&C363&"'" ,"") ]]></f>
      </c>
      <c r="Q363">
        <f><![CDATA[  P363&IF(AND(P363<>"",D363<>""),", ","")&IF(D363<>"", "'"&D363&"'" ,"") ]]></f>
      </c>
      <c r="R363">
        <f><![CDATA[  Q363&IF(AND(Q363<>"",E363<>""),", ","")&IF(E363<>"", "'"&E363&"'" ,"") ]]></f>
      </c>
      <c r="S363">
        <f><![CDATA[  R363&IF(AND(R363<>"",F363<>""),", ","")&IF(F363<>"", "'"&F363&"'" ,"") ]]></f>
      </c>
    </row>
    <row r="364">
      <c r="G364" s="0">
        <f><![CDATA["INSERT INTO """&A$1&"""."""&B$1&""" ("&M364&") VALUES ("&S364&");" ]]></f>
      </c>
      <c r="H364">
        <f>IF(A364&lt;&gt;"",""""&amp;A$4&amp;"""","")</f>
      </c>
      <c r="I364">
        <f><![CDATA[  H364&IF(AND(H364<>"",B364<>""),", ","")&IF(B364<>"",""""&B$4&"""","") ]]></f>
      </c>
      <c r="J364">
        <f><![CDATA[  I364&IF(AND(I364<>"",C364<>""),", ","")&IF(C364<>"",""""&C$4&"""","") ]]></f>
      </c>
      <c r="K364">
        <f><![CDATA[  J364&IF(AND(J364<>"",D364<>""),", ","")&IF(D364<>"",""""&D$4&"""","") ]]></f>
      </c>
      <c r="L364">
        <f><![CDATA[  K364&IF(AND(K364<>"",E364<>""),", ","")&IF(E364<>"",""""&E$4&"""","") ]]></f>
      </c>
      <c r="M364">
        <f><![CDATA[  L364&IF(AND(L364<>"",F364<>""),", ","")&IF(F364<>"",""""&F$4&"""","") ]]></f>
      </c>
      <c r="N364">
        <f>IF(A364&lt;&gt;"", "'"&amp;A364&amp;"'" ,"")</f>
      </c>
      <c r="O364">
        <f><![CDATA[  N364&IF(AND(N364<>"",B364<>""),", ","")&IF(B364<>"", "'"&B364&"'" ,"") ]]></f>
      </c>
      <c r="P364">
        <f><![CDATA[  O364&IF(AND(O364<>"",C364<>""),", ","")&IF(C364<>"", "'"&C364&"'" ,"") ]]></f>
      </c>
      <c r="Q364">
        <f><![CDATA[  P364&IF(AND(P364<>"",D364<>""),", ","")&IF(D364<>"", "'"&D364&"'" ,"") ]]></f>
      </c>
      <c r="R364">
        <f><![CDATA[  Q364&IF(AND(Q364<>"",E364<>""),", ","")&IF(E364<>"", "'"&E364&"'" ,"") ]]></f>
      </c>
      <c r="S364">
        <f><![CDATA[  R364&IF(AND(R364<>"",F364<>""),", ","")&IF(F364<>"", "'"&F364&"'" ,"") ]]></f>
      </c>
    </row>
    <row r="365">
      <c r="G365" s="0">
        <f><![CDATA["INSERT INTO """&A$1&"""."""&B$1&""" ("&M365&") VALUES ("&S365&");" ]]></f>
      </c>
      <c r="H365">
        <f>IF(A365&lt;&gt;"",""""&amp;A$4&amp;"""","")</f>
      </c>
      <c r="I365">
        <f><![CDATA[  H365&IF(AND(H365<>"",B365<>""),", ","")&IF(B365<>"",""""&B$4&"""","") ]]></f>
      </c>
      <c r="J365">
        <f><![CDATA[  I365&IF(AND(I365<>"",C365<>""),", ","")&IF(C365<>"",""""&C$4&"""","") ]]></f>
      </c>
      <c r="K365">
        <f><![CDATA[  J365&IF(AND(J365<>"",D365<>""),", ","")&IF(D365<>"",""""&D$4&"""","") ]]></f>
      </c>
      <c r="L365">
        <f><![CDATA[  K365&IF(AND(K365<>"",E365<>""),", ","")&IF(E365<>"",""""&E$4&"""","") ]]></f>
      </c>
      <c r="M365">
        <f><![CDATA[  L365&IF(AND(L365<>"",F365<>""),", ","")&IF(F365<>"",""""&F$4&"""","") ]]></f>
      </c>
      <c r="N365">
        <f>IF(A365&lt;&gt;"", "'"&amp;A365&amp;"'" ,"")</f>
      </c>
      <c r="O365">
        <f><![CDATA[  N365&IF(AND(N365<>"",B365<>""),", ","")&IF(B365<>"", "'"&B365&"'" ,"") ]]></f>
      </c>
      <c r="P365">
        <f><![CDATA[  O365&IF(AND(O365<>"",C365<>""),", ","")&IF(C365<>"", "'"&C365&"'" ,"") ]]></f>
      </c>
      <c r="Q365">
        <f><![CDATA[  P365&IF(AND(P365<>"",D365<>""),", ","")&IF(D365<>"", "'"&D365&"'" ,"") ]]></f>
      </c>
      <c r="R365">
        <f><![CDATA[  Q365&IF(AND(Q365<>"",E365<>""),", ","")&IF(E365<>"", "'"&E365&"'" ,"") ]]></f>
      </c>
      <c r="S365">
        <f><![CDATA[  R365&IF(AND(R365<>"",F365<>""),", ","")&IF(F365<>"", "'"&F365&"'" ,"") ]]></f>
      </c>
    </row>
    <row r="366">
      <c r="G366" s="0">
        <f><![CDATA["INSERT INTO """&A$1&"""."""&B$1&""" ("&M366&") VALUES ("&S366&");" ]]></f>
      </c>
      <c r="H366">
        <f>IF(A366&lt;&gt;"",""""&amp;A$4&amp;"""","")</f>
      </c>
      <c r="I366">
        <f><![CDATA[  H366&IF(AND(H366<>"",B366<>""),", ","")&IF(B366<>"",""""&B$4&"""","") ]]></f>
      </c>
      <c r="J366">
        <f><![CDATA[  I366&IF(AND(I366<>"",C366<>""),", ","")&IF(C366<>"",""""&C$4&"""","") ]]></f>
      </c>
      <c r="K366">
        <f><![CDATA[  J366&IF(AND(J366<>"",D366<>""),", ","")&IF(D366<>"",""""&D$4&"""","") ]]></f>
      </c>
      <c r="L366">
        <f><![CDATA[  K366&IF(AND(K366<>"",E366<>""),", ","")&IF(E366<>"",""""&E$4&"""","") ]]></f>
      </c>
      <c r="M366">
        <f><![CDATA[  L366&IF(AND(L366<>"",F366<>""),", ","")&IF(F366<>"",""""&F$4&"""","") ]]></f>
      </c>
      <c r="N366">
        <f>IF(A366&lt;&gt;"", "'"&amp;A366&amp;"'" ,"")</f>
      </c>
      <c r="O366">
        <f><![CDATA[  N366&IF(AND(N366<>"",B366<>""),", ","")&IF(B366<>"", "'"&B366&"'" ,"") ]]></f>
      </c>
      <c r="P366">
        <f><![CDATA[  O366&IF(AND(O366<>"",C366<>""),", ","")&IF(C366<>"", "'"&C366&"'" ,"") ]]></f>
      </c>
      <c r="Q366">
        <f><![CDATA[  P366&IF(AND(P366<>"",D366<>""),", ","")&IF(D366<>"", "'"&D366&"'" ,"") ]]></f>
      </c>
      <c r="R366">
        <f><![CDATA[  Q366&IF(AND(Q366<>"",E366<>""),", ","")&IF(E366<>"", "'"&E366&"'" ,"") ]]></f>
      </c>
      <c r="S366">
        <f><![CDATA[  R366&IF(AND(R366<>"",F366<>""),", ","")&IF(F366<>"", "'"&F366&"'" ,"") ]]></f>
      </c>
    </row>
    <row r="367">
      <c r="G367" s="0">
        <f><![CDATA["INSERT INTO """&A$1&"""."""&B$1&""" ("&M367&") VALUES ("&S367&");" ]]></f>
      </c>
      <c r="H367">
        <f>IF(A367&lt;&gt;"",""""&amp;A$4&amp;"""","")</f>
      </c>
      <c r="I367">
        <f><![CDATA[  H367&IF(AND(H367<>"",B367<>""),", ","")&IF(B367<>"",""""&B$4&"""","") ]]></f>
      </c>
      <c r="J367">
        <f><![CDATA[  I367&IF(AND(I367<>"",C367<>""),", ","")&IF(C367<>"",""""&C$4&"""","") ]]></f>
      </c>
      <c r="K367">
        <f><![CDATA[  J367&IF(AND(J367<>"",D367<>""),", ","")&IF(D367<>"",""""&D$4&"""","") ]]></f>
      </c>
      <c r="L367">
        <f><![CDATA[  K367&IF(AND(K367<>"",E367<>""),", ","")&IF(E367<>"",""""&E$4&"""","") ]]></f>
      </c>
      <c r="M367">
        <f><![CDATA[  L367&IF(AND(L367<>"",F367<>""),", ","")&IF(F367<>"",""""&F$4&"""","") ]]></f>
      </c>
      <c r="N367">
        <f>IF(A367&lt;&gt;"", "'"&amp;A367&amp;"'" ,"")</f>
      </c>
      <c r="O367">
        <f><![CDATA[  N367&IF(AND(N367<>"",B367<>""),", ","")&IF(B367<>"", "'"&B367&"'" ,"") ]]></f>
      </c>
      <c r="P367">
        <f><![CDATA[  O367&IF(AND(O367<>"",C367<>""),", ","")&IF(C367<>"", "'"&C367&"'" ,"") ]]></f>
      </c>
      <c r="Q367">
        <f><![CDATA[  P367&IF(AND(P367<>"",D367<>""),", ","")&IF(D367<>"", "'"&D367&"'" ,"") ]]></f>
      </c>
      <c r="R367">
        <f><![CDATA[  Q367&IF(AND(Q367<>"",E367<>""),", ","")&IF(E367<>"", "'"&E367&"'" ,"") ]]></f>
      </c>
      <c r="S367">
        <f><![CDATA[  R367&IF(AND(R367<>"",F367<>""),", ","")&IF(F367<>"", "'"&F367&"'" ,"") ]]></f>
      </c>
    </row>
    <row r="368">
      <c r="G368" s="0">
        <f><![CDATA["INSERT INTO """&A$1&"""."""&B$1&""" ("&M368&") VALUES ("&S368&");" ]]></f>
      </c>
      <c r="H368">
        <f>IF(A368&lt;&gt;"",""""&amp;A$4&amp;"""","")</f>
      </c>
      <c r="I368">
        <f><![CDATA[  H368&IF(AND(H368<>"",B368<>""),", ","")&IF(B368<>"",""""&B$4&"""","") ]]></f>
      </c>
      <c r="J368">
        <f><![CDATA[  I368&IF(AND(I368<>"",C368<>""),", ","")&IF(C368<>"",""""&C$4&"""","") ]]></f>
      </c>
      <c r="K368">
        <f><![CDATA[  J368&IF(AND(J368<>"",D368<>""),", ","")&IF(D368<>"",""""&D$4&"""","") ]]></f>
      </c>
      <c r="L368">
        <f><![CDATA[  K368&IF(AND(K368<>"",E368<>""),", ","")&IF(E368<>"",""""&E$4&"""","") ]]></f>
      </c>
      <c r="M368">
        <f><![CDATA[  L368&IF(AND(L368<>"",F368<>""),", ","")&IF(F368<>"",""""&F$4&"""","") ]]></f>
      </c>
      <c r="N368">
        <f>IF(A368&lt;&gt;"", "'"&amp;A368&amp;"'" ,"")</f>
      </c>
      <c r="O368">
        <f><![CDATA[  N368&IF(AND(N368<>"",B368<>""),", ","")&IF(B368<>"", "'"&B368&"'" ,"") ]]></f>
      </c>
      <c r="P368">
        <f><![CDATA[  O368&IF(AND(O368<>"",C368<>""),", ","")&IF(C368<>"", "'"&C368&"'" ,"") ]]></f>
      </c>
      <c r="Q368">
        <f><![CDATA[  P368&IF(AND(P368<>"",D368<>""),", ","")&IF(D368<>"", "'"&D368&"'" ,"") ]]></f>
      </c>
      <c r="R368">
        <f><![CDATA[  Q368&IF(AND(Q368<>"",E368<>""),", ","")&IF(E368<>"", "'"&E368&"'" ,"") ]]></f>
      </c>
      <c r="S368">
        <f><![CDATA[  R368&IF(AND(R368<>"",F368<>""),", ","")&IF(F368<>"", "'"&F368&"'" ,"") ]]></f>
      </c>
    </row>
    <row r="369">
      <c r="G369" s="0">
        <f><![CDATA["INSERT INTO """&A$1&"""."""&B$1&""" ("&M369&") VALUES ("&S369&");" ]]></f>
      </c>
      <c r="H369">
        <f>IF(A369&lt;&gt;"",""""&amp;A$4&amp;"""","")</f>
      </c>
      <c r="I369">
        <f><![CDATA[  H369&IF(AND(H369<>"",B369<>""),", ","")&IF(B369<>"",""""&B$4&"""","") ]]></f>
      </c>
      <c r="J369">
        <f><![CDATA[  I369&IF(AND(I369<>"",C369<>""),", ","")&IF(C369<>"",""""&C$4&"""","") ]]></f>
      </c>
      <c r="K369">
        <f><![CDATA[  J369&IF(AND(J369<>"",D369<>""),", ","")&IF(D369<>"",""""&D$4&"""","") ]]></f>
      </c>
      <c r="L369">
        <f><![CDATA[  K369&IF(AND(K369<>"",E369<>""),", ","")&IF(E369<>"",""""&E$4&"""","") ]]></f>
      </c>
      <c r="M369">
        <f><![CDATA[  L369&IF(AND(L369<>"",F369<>""),", ","")&IF(F369<>"",""""&F$4&"""","") ]]></f>
      </c>
      <c r="N369">
        <f>IF(A369&lt;&gt;"", "'"&amp;A369&amp;"'" ,"")</f>
      </c>
      <c r="O369">
        <f><![CDATA[  N369&IF(AND(N369<>"",B369<>""),", ","")&IF(B369<>"", "'"&B369&"'" ,"") ]]></f>
      </c>
      <c r="P369">
        <f><![CDATA[  O369&IF(AND(O369<>"",C369<>""),", ","")&IF(C369<>"", "'"&C369&"'" ,"") ]]></f>
      </c>
      <c r="Q369">
        <f><![CDATA[  P369&IF(AND(P369<>"",D369<>""),", ","")&IF(D369<>"", "'"&D369&"'" ,"") ]]></f>
      </c>
      <c r="R369">
        <f><![CDATA[  Q369&IF(AND(Q369<>"",E369<>""),", ","")&IF(E369<>"", "'"&E369&"'" ,"") ]]></f>
      </c>
      <c r="S369">
        <f><![CDATA[  R369&IF(AND(R369<>"",F369<>""),", ","")&IF(F369<>"", "'"&F369&"'" ,"") ]]></f>
      </c>
    </row>
    <row r="370">
      <c r="G370" s="0">
        <f><![CDATA["INSERT INTO """&A$1&"""."""&B$1&""" ("&M370&") VALUES ("&S370&");" ]]></f>
      </c>
      <c r="H370">
        <f>IF(A370&lt;&gt;"",""""&amp;A$4&amp;"""","")</f>
      </c>
      <c r="I370">
        <f><![CDATA[  H370&IF(AND(H370<>"",B370<>""),", ","")&IF(B370<>"",""""&B$4&"""","") ]]></f>
      </c>
      <c r="J370">
        <f><![CDATA[  I370&IF(AND(I370<>"",C370<>""),", ","")&IF(C370<>"",""""&C$4&"""","") ]]></f>
      </c>
      <c r="K370">
        <f><![CDATA[  J370&IF(AND(J370<>"",D370<>""),", ","")&IF(D370<>"",""""&D$4&"""","") ]]></f>
      </c>
      <c r="L370">
        <f><![CDATA[  K370&IF(AND(K370<>"",E370<>""),", ","")&IF(E370<>"",""""&E$4&"""","") ]]></f>
      </c>
      <c r="M370">
        <f><![CDATA[  L370&IF(AND(L370<>"",F370<>""),", ","")&IF(F370<>"",""""&F$4&"""","") ]]></f>
      </c>
      <c r="N370">
        <f>IF(A370&lt;&gt;"", "'"&amp;A370&amp;"'" ,"")</f>
      </c>
      <c r="O370">
        <f><![CDATA[  N370&IF(AND(N370<>"",B370<>""),", ","")&IF(B370<>"", "'"&B370&"'" ,"") ]]></f>
      </c>
      <c r="P370">
        <f><![CDATA[  O370&IF(AND(O370<>"",C370<>""),", ","")&IF(C370<>"", "'"&C370&"'" ,"") ]]></f>
      </c>
      <c r="Q370">
        <f><![CDATA[  P370&IF(AND(P370<>"",D370<>""),", ","")&IF(D370<>"", "'"&D370&"'" ,"") ]]></f>
      </c>
      <c r="R370">
        <f><![CDATA[  Q370&IF(AND(Q370<>"",E370<>""),", ","")&IF(E370<>"", "'"&E370&"'" ,"") ]]></f>
      </c>
      <c r="S370">
        <f><![CDATA[  R370&IF(AND(R370<>"",F370<>""),", ","")&IF(F370<>"", "'"&F370&"'" ,"") ]]></f>
      </c>
    </row>
    <row r="371">
      <c r="G371" s="0">
        <f><![CDATA["INSERT INTO """&A$1&"""."""&B$1&""" ("&M371&") VALUES ("&S371&");" ]]></f>
      </c>
      <c r="H371">
        <f>IF(A371&lt;&gt;"",""""&amp;A$4&amp;"""","")</f>
      </c>
      <c r="I371">
        <f><![CDATA[  H371&IF(AND(H371<>"",B371<>""),", ","")&IF(B371<>"",""""&B$4&"""","") ]]></f>
      </c>
      <c r="J371">
        <f><![CDATA[  I371&IF(AND(I371<>"",C371<>""),", ","")&IF(C371<>"",""""&C$4&"""","") ]]></f>
      </c>
      <c r="K371">
        <f><![CDATA[  J371&IF(AND(J371<>"",D371<>""),", ","")&IF(D371<>"",""""&D$4&"""","") ]]></f>
      </c>
      <c r="L371">
        <f><![CDATA[  K371&IF(AND(K371<>"",E371<>""),", ","")&IF(E371<>"",""""&E$4&"""","") ]]></f>
      </c>
      <c r="M371">
        <f><![CDATA[  L371&IF(AND(L371<>"",F371<>""),", ","")&IF(F371<>"",""""&F$4&"""","") ]]></f>
      </c>
      <c r="N371">
        <f>IF(A371&lt;&gt;"", "'"&amp;A371&amp;"'" ,"")</f>
      </c>
      <c r="O371">
        <f><![CDATA[  N371&IF(AND(N371<>"",B371<>""),", ","")&IF(B371<>"", "'"&B371&"'" ,"") ]]></f>
      </c>
      <c r="P371">
        <f><![CDATA[  O371&IF(AND(O371<>"",C371<>""),", ","")&IF(C371<>"", "'"&C371&"'" ,"") ]]></f>
      </c>
      <c r="Q371">
        <f><![CDATA[  P371&IF(AND(P371<>"",D371<>""),", ","")&IF(D371<>"", "'"&D371&"'" ,"") ]]></f>
      </c>
      <c r="R371">
        <f><![CDATA[  Q371&IF(AND(Q371<>"",E371<>""),", ","")&IF(E371<>"", "'"&E371&"'" ,"") ]]></f>
      </c>
      <c r="S371">
        <f><![CDATA[  R371&IF(AND(R371<>"",F371<>""),", ","")&IF(F371<>"", "'"&F371&"'" ,"") ]]></f>
      </c>
    </row>
    <row r="372">
      <c r="G372" s="0">
        <f><![CDATA["INSERT INTO """&A$1&"""."""&B$1&""" ("&M372&") VALUES ("&S372&");" ]]></f>
      </c>
      <c r="H372">
        <f>IF(A372&lt;&gt;"",""""&amp;A$4&amp;"""","")</f>
      </c>
      <c r="I372">
        <f><![CDATA[  H372&IF(AND(H372<>"",B372<>""),", ","")&IF(B372<>"",""""&B$4&"""","") ]]></f>
      </c>
      <c r="J372">
        <f><![CDATA[  I372&IF(AND(I372<>"",C372<>""),", ","")&IF(C372<>"",""""&C$4&"""","") ]]></f>
      </c>
      <c r="K372">
        <f><![CDATA[  J372&IF(AND(J372<>"",D372<>""),", ","")&IF(D372<>"",""""&D$4&"""","") ]]></f>
      </c>
      <c r="L372">
        <f><![CDATA[  K372&IF(AND(K372<>"",E372<>""),", ","")&IF(E372<>"",""""&E$4&"""","") ]]></f>
      </c>
      <c r="M372">
        <f><![CDATA[  L372&IF(AND(L372<>"",F372<>""),", ","")&IF(F372<>"",""""&F$4&"""","") ]]></f>
      </c>
      <c r="N372">
        <f>IF(A372&lt;&gt;"", "'"&amp;A372&amp;"'" ,"")</f>
      </c>
      <c r="O372">
        <f><![CDATA[  N372&IF(AND(N372<>"",B372<>""),", ","")&IF(B372<>"", "'"&B372&"'" ,"") ]]></f>
      </c>
      <c r="P372">
        <f><![CDATA[  O372&IF(AND(O372<>"",C372<>""),", ","")&IF(C372<>"", "'"&C372&"'" ,"") ]]></f>
      </c>
      <c r="Q372">
        <f><![CDATA[  P372&IF(AND(P372<>"",D372<>""),", ","")&IF(D372<>"", "'"&D372&"'" ,"") ]]></f>
      </c>
      <c r="R372">
        <f><![CDATA[  Q372&IF(AND(Q372<>"",E372<>""),", ","")&IF(E372<>"", "'"&E372&"'" ,"") ]]></f>
      </c>
      <c r="S372">
        <f><![CDATA[  R372&IF(AND(R372<>"",F372<>""),", ","")&IF(F372<>"", "'"&F372&"'" ,"") ]]></f>
      </c>
    </row>
    <row r="373">
      <c r="G373" s="0">
        <f><![CDATA["INSERT INTO """&A$1&"""."""&B$1&""" ("&M373&") VALUES ("&S373&");" ]]></f>
      </c>
      <c r="H373">
        <f>IF(A373&lt;&gt;"",""""&amp;A$4&amp;"""","")</f>
      </c>
      <c r="I373">
        <f><![CDATA[  H373&IF(AND(H373<>"",B373<>""),", ","")&IF(B373<>"",""""&B$4&"""","") ]]></f>
      </c>
      <c r="J373">
        <f><![CDATA[  I373&IF(AND(I373<>"",C373<>""),", ","")&IF(C373<>"",""""&C$4&"""","") ]]></f>
      </c>
      <c r="K373">
        <f><![CDATA[  J373&IF(AND(J373<>"",D373<>""),", ","")&IF(D373<>"",""""&D$4&"""","") ]]></f>
      </c>
      <c r="L373">
        <f><![CDATA[  K373&IF(AND(K373<>"",E373<>""),", ","")&IF(E373<>"",""""&E$4&"""","") ]]></f>
      </c>
      <c r="M373">
        <f><![CDATA[  L373&IF(AND(L373<>"",F373<>""),", ","")&IF(F373<>"",""""&F$4&"""","") ]]></f>
      </c>
      <c r="N373">
        <f>IF(A373&lt;&gt;"", "'"&amp;A373&amp;"'" ,"")</f>
      </c>
      <c r="O373">
        <f><![CDATA[  N373&IF(AND(N373<>"",B373<>""),", ","")&IF(B373<>"", "'"&B373&"'" ,"") ]]></f>
      </c>
      <c r="P373">
        <f><![CDATA[  O373&IF(AND(O373<>"",C373<>""),", ","")&IF(C373<>"", "'"&C373&"'" ,"") ]]></f>
      </c>
      <c r="Q373">
        <f><![CDATA[  P373&IF(AND(P373<>"",D373<>""),", ","")&IF(D373<>"", "'"&D373&"'" ,"") ]]></f>
      </c>
      <c r="R373">
        <f><![CDATA[  Q373&IF(AND(Q373<>"",E373<>""),", ","")&IF(E373<>"", "'"&E373&"'" ,"") ]]></f>
      </c>
      <c r="S373">
        <f><![CDATA[  R373&IF(AND(R373<>"",F373<>""),", ","")&IF(F373<>"", "'"&F373&"'" ,"") ]]></f>
      </c>
    </row>
    <row r="374">
      <c r="G374" s="0">
        <f><![CDATA["INSERT INTO """&A$1&"""."""&B$1&""" ("&M374&") VALUES ("&S374&");" ]]></f>
      </c>
      <c r="H374">
        <f>IF(A374&lt;&gt;"",""""&amp;A$4&amp;"""","")</f>
      </c>
      <c r="I374">
        <f><![CDATA[  H374&IF(AND(H374<>"",B374<>""),", ","")&IF(B374<>"",""""&B$4&"""","") ]]></f>
      </c>
      <c r="J374">
        <f><![CDATA[  I374&IF(AND(I374<>"",C374<>""),", ","")&IF(C374<>"",""""&C$4&"""","") ]]></f>
      </c>
      <c r="K374">
        <f><![CDATA[  J374&IF(AND(J374<>"",D374<>""),", ","")&IF(D374<>"",""""&D$4&"""","") ]]></f>
      </c>
      <c r="L374">
        <f><![CDATA[  K374&IF(AND(K374<>"",E374<>""),", ","")&IF(E374<>"",""""&E$4&"""","") ]]></f>
      </c>
      <c r="M374">
        <f><![CDATA[  L374&IF(AND(L374<>"",F374<>""),", ","")&IF(F374<>"",""""&F$4&"""","") ]]></f>
      </c>
      <c r="N374">
        <f>IF(A374&lt;&gt;"", "'"&amp;A374&amp;"'" ,"")</f>
      </c>
      <c r="O374">
        <f><![CDATA[  N374&IF(AND(N374<>"",B374<>""),", ","")&IF(B374<>"", "'"&B374&"'" ,"") ]]></f>
      </c>
      <c r="P374">
        <f><![CDATA[  O374&IF(AND(O374<>"",C374<>""),", ","")&IF(C374<>"", "'"&C374&"'" ,"") ]]></f>
      </c>
      <c r="Q374">
        <f><![CDATA[  P374&IF(AND(P374<>"",D374<>""),", ","")&IF(D374<>"", "'"&D374&"'" ,"") ]]></f>
      </c>
      <c r="R374">
        <f><![CDATA[  Q374&IF(AND(Q374<>"",E374<>""),", ","")&IF(E374<>"", "'"&E374&"'" ,"") ]]></f>
      </c>
      <c r="S374">
        <f><![CDATA[  R374&IF(AND(R374<>"",F374<>""),", ","")&IF(F374<>"", "'"&F374&"'" ,"") ]]></f>
      </c>
    </row>
    <row r="375">
      <c r="G375" s="0">
        <f><![CDATA["INSERT INTO """&A$1&"""."""&B$1&""" ("&M375&") VALUES ("&S375&");" ]]></f>
      </c>
      <c r="H375">
        <f>IF(A375&lt;&gt;"",""""&amp;A$4&amp;"""","")</f>
      </c>
      <c r="I375">
        <f><![CDATA[  H375&IF(AND(H375<>"",B375<>""),", ","")&IF(B375<>"",""""&B$4&"""","") ]]></f>
      </c>
      <c r="J375">
        <f><![CDATA[  I375&IF(AND(I375<>"",C375<>""),", ","")&IF(C375<>"",""""&C$4&"""","") ]]></f>
      </c>
      <c r="K375">
        <f><![CDATA[  J375&IF(AND(J375<>"",D375<>""),", ","")&IF(D375<>"",""""&D$4&"""","") ]]></f>
      </c>
      <c r="L375">
        <f><![CDATA[  K375&IF(AND(K375<>"",E375<>""),", ","")&IF(E375<>"",""""&E$4&"""","") ]]></f>
      </c>
      <c r="M375">
        <f><![CDATA[  L375&IF(AND(L375<>"",F375<>""),", ","")&IF(F375<>"",""""&F$4&"""","") ]]></f>
      </c>
      <c r="N375">
        <f>IF(A375&lt;&gt;"", "'"&amp;A375&amp;"'" ,"")</f>
      </c>
      <c r="O375">
        <f><![CDATA[  N375&IF(AND(N375<>"",B375<>""),", ","")&IF(B375<>"", "'"&B375&"'" ,"") ]]></f>
      </c>
      <c r="P375">
        <f><![CDATA[  O375&IF(AND(O375<>"",C375<>""),", ","")&IF(C375<>"", "'"&C375&"'" ,"") ]]></f>
      </c>
      <c r="Q375">
        <f><![CDATA[  P375&IF(AND(P375<>"",D375<>""),", ","")&IF(D375<>"", "'"&D375&"'" ,"") ]]></f>
      </c>
      <c r="R375">
        <f><![CDATA[  Q375&IF(AND(Q375<>"",E375<>""),", ","")&IF(E375<>"", "'"&E375&"'" ,"") ]]></f>
      </c>
      <c r="S375">
        <f><![CDATA[  R375&IF(AND(R375<>"",F375<>""),", ","")&IF(F375<>"", "'"&F375&"'" ,"") ]]></f>
      </c>
    </row>
    <row r="376">
      <c r="G376" s="0">
        <f><![CDATA["INSERT INTO """&A$1&"""."""&B$1&""" ("&M376&") VALUES ("&S376&");" ]]></f>
      </c>
      <c r="H376">
        <f>IF(A376&lt;&gt;"",""""&amp;A$4&amp;"""","")</f>
      </c>
      <c r="I376">
        <f><![CDATA[  H376&IF(AND(H376<>"",B376<>""),", ","")&IF(B376<>"",""""&B$4&"""","") ]]></f>
      </c>
      <c r="J376">
        <f><![CDATA[  I376&IF(AND(I376<>"",C376<>""),", ","")&IF(C376<>"",""""&C$4&"""","") ]]></f>
      </c>
      <c r="K376">
        <f><![CDATA[  J376&IF(AND(J376<>"",D376<>""),", ","")&IF(D376<>"",""""&D$4&"""","") ]]></f>
      </c>
      <c r="L376">
        <f><![CDATA[  K376&IF(AND(K376<>"",E376<>""),", ","")&IF(E376<>"",""""&E$4&"""","") ]]></f>
      </c>
      <c r="M376">
        <f><![CDATA[  L376&IF(AND(L376<>"",F376<>""),", ","")&IF(F376<>"",""""&F$4&"""","") ]]></f>
      </c>
      <c r="N376">
        <f>IF(A376&lt;&gt;"", "'"&amp;A376&amp;"'" ,"")</f>
      </c>
      <c r="O376">
        <f><![CDATA[  N376&IF(AND(N376<>"",B376<>""),", ","")&IF(B376<>"", "'"&B376&"'" ,"") ]]></f>
      </c>
      <c r="P376">
        <f><![CDATA[  O376&IF(AND(O376<>"",C376<>""),", ","")&IF(C376<>"", "'"&C376&"'" ,"") ]]></f>
      </c>
      <c r="Q376">
        <f><![CDATA[  P376&IF(AND(P376<>"",D376<>""),", ","")&IF(D376<>"", "'"&D376&"'" ,"") ]]></f>
      </c>
      <c r="R376">
        <f><![CDATA[  Q376&IF(AND(Q376<>"",E376<>""),", ","")&IF(E376<>"", "'"&E376&"'" ,"") ]]></f>
      </c>
      <c r="S376">
        <f><![CDATA[  R376&IF(AND(R376<>"",F376<>""),", ","")&IF(F376<>"", "'"&F376&"'" ,"") ]]></f>
      </c>
    </row>
    <row r="377">
      <c r="G377" s="0">
        <f><![CDATA["INSERT INTO """&A$1&"""."""&B$1&""" ("&M377&") VALUES ("&S377&");" ]]></f>
      </c>
      <c r="H377">
        <f>IF(A377&lt;&gt;"",""""&amp;A$4&amp;"""","")</f>
      </c>
      <c r="I377">
        <f><![CDATA[  H377&IF(AND(H377<>"",B377<>""),", ","")&IF(B377<>"",""""&B$4&"""","") ]]></f>
      </c>
      <c r="J377">
        <f><![CDATA[  I377&IF(AND(I377<>"",C377<>""),", ","")&IF(C377<>"",""""&C$4&"""","") ]]></f>
      </c>
      <c r="K377">
        <f><![CDATA[  J377&IF(AND(J377<>"",D377<>""),", ","")&IF(D377<>"",""""&D$4&"""","") ]]></f>
      </c>
      <c r="L377">
        <f><![CDATA[  K377&IF(AND(K377<>"",E377<>""),", ","")&IF(E377<>"",""""&E$4&"""","") ]]></f>
      </c>
      <c r="M377">
        <f><![CDATA[  L377&IF(AND(L377<>"",F377<>""),", ","")&IF(F377<>"",""""&F$4&"""","") ]]></f>
      </c>
      <c r="N377">
        <f>IF(A377&lt;&gt;"", "'"&amp;A377&amp;"'" ,"")</f>
      </c>
      <c r="O377">
        <f><![CDATA[  N377&IF(AND(N377<>"",B377<>""),", ","")&IF(B377<>"", "'"&B377&"'" ,"") ]]></f>
      </c>
      <c r="P377">
        <f><![CDATA[  O377&IF(AND(O377<>"",C377<>""),", ","")&IF(C377<>"", "'"&C377&"'" ,"") ]]></f>
      </c>
      <c r="Q377">
        <f><![CDATA[  P377&IF(AND(P377<>"",D377<>""),", ","")&IF(D377<>"", "'"&D377&"'" ,"") ]]></f>
      </c>
      <c r="R377">
        <f><![CDATA[  Q377&IF(AND(Q377<>"",E377<>""),", ","")&IF(E377<>"", "'"&E377&"'" ,"") ]]></f>
      </c>
      <c r="S377">
        <f><![CDATA[  R377&IF(AND(R377<>"",F377<>""),", ","")&IF(F377<>"", "'"&F377&"'" ,"") ]]></f>
      </c>
    </row>
    <row r="378">
      <c r="G378" s="0">
        <f><![CDATA["INSERT INTO """&A$1&"""."""&B$1&""" ("&M378&") VALUES ("&S378&");" ]]></f>
      </c>
      <c r="H378">
        <f>IF(A378&lt;&gt;"",""""&amp;A$4&amp;"""","")</f>
      </c>
      <c r="I378">
        <f><![CDATA[  H378&IF(AND(H378<>"",B378<>""),", ","")&IF(B378<>"",""""&B$4&"""","") ]]></f>
      </c>
      <c r="J378">
        <f><![CDATA[  I378&IF(AND(I378<>"",C378<>""),", ","")&IF(C378<>"",""""&C$4&"""","") ]]></f>
      </c>
      <c r="K378">
        <f><![CDATA[  J378&IF(AND(J378<>"",D378<>""),", ","")&IF(D378<>"",""""&D$4&"""","") ]]></f>
      </c>
      <c r="L378">
        <f><![CDATA[  K378&IF(AND(K378<>"",E378<>""),", ","")&IF(E378<>"",""""&E$4&"""","") ]]></f>
      </c>
      <c r="M378">
        <f><![CDATA[  L378&IF(AND(L378<>"",F378<>""),", ","")&IF(F378<>"",""""&F$4&"""","") ]]></f>
      </c>
      <c r="N378">
        <f>IF(A378&lt;&gt;"", "'"&amp;A378&amp;"'" ,"")</f>
      </c>
      <c r="O378">
        <f><![CDATA[  N378&IF(AND(N378<>"",B378<>""),", ","")&IF(B378<>"", "'"&B378&"'" ,"") ]]></f>
      </c>
      <c r="P378">
        <f><![CDATA[  O378&IF(AND(O378<>"",C378<>""),", ","")&IF(C378<>"", "'"&C378&"'" ,"") ]]></f>
      </c>
      <c r="Q378">
        <f><![CDATA[  P378&IF(AND(P378<>"",D378<>""),", ","")&IF(D378<>"", "'"&D378&"'" ,"") ]]></f>
      </c>
      <c r="R378">
        <f><![CDATA[  Q378&IF(AND(Q378<>"",E378<>""),", ","")&IF(E378<>"", "'"&E378&"'" ,"") ]]></f>
      </c>
      <c r="S378">
        <f><![CDATA[  R378&IF(AND(R378<>"",F378<>""),", ","")&IF(F378<>"", "'"&F378&"'" ,"") ]]></f>
      </c>
    </row>
    <row r="379">
      <c r="G379" s="0">
        <f><![CDATA["INSERT INTO """&A$1&"""."""&B$1&""" ("&M379&") VALUES ("&S379&");" ]]></f>
      </c>
      <c r="H379">
        <f>IF(A379&lt;&gt;"",""""&amp;A$4&amp;"""","")</f>
      </c>
      <c r="I379">
        <f><![CDATA[  H379&IF(AND(H379<>"",B379<>""),", ","")&IF(B379<>"",""""&B$4&"""","") ]]></f>
      </c>
      <c r="J379">
        <f><![CDATA[  I379&IF(AND(I379<>"",C379<>""),", ","")&IF(C379<>"",""""&C$4&"""","") ]]></f>
      </c>
      <c r="K379">
        <f><![CDATA[  J379&IF(AND(J379<>"",D379<>""),", ","")&IF(D379<>"",""""&D$4&"""","") ]]></f>
      </c>
      <c r="L379">
        <f><![CDATA[  K379&IF(AND(K379<>"",E379<>""),", ","")&IF(E379<>"",""""&E$4&"""","") ]]></f>
      </c>
      <c r="M379">
        <f><![CDATA[  L379&IF(AND(L379<>"",F379<>""),", ","")&IF(F379<>"",""""&F$4&"""","") ]]></f>
      </c>
      <c r="N379">
        <f>IF(A379&lt;&gt;"", "'"&amp;A379&amp;"'" ,"")</f>
      </c>
      <c r="O379">
        <f><![CDATA[  N379&IF(AND(N379<>"",B379<>""),", ","")&IF(B379<>"", "'"&B379&"'" ,"") ]]></f>
      </c>
      <c r="P379">
        <f><![CDATA[  O379&IF(AND(O379<>"",C379<>""),", ","")&IF(C379<>"", "'"&C379&"'" ,"") ]]></f>
      </c>
      <c r="Q379">
        <f><![CDATA[  P379&IF(AND(P379<>"",D379<>""),", ","")&IF(D379<>"", "'"&D379&"'" ,"") ]]></f>
      </c>
      <c r="R379">
        <f><![CDATA[  Q379&IF(AND(Q379<>"",E379<>""),", ","")&IF(E379<>"", "'"&E379&"'" ,"") ]]></f>
      </c>
      <c r="S379">
        <f><![CDATA[  R379&IF(AND(R379<>"",F379<>""),", ","")&IF(F379<>"", "'"&F379&"'" ,"") ]]></f>
      </c>
    </row>
    <row r="380">
      <c r="G380" s="0">
        <f><![CDATA["INSERT INTO """&A$1&"""."""&B$1&""" ("&M380&") VALUES ("&S380&");" ]]></f>
      </c>
      <c r="H380">
        <f>IF(A380&lt;&gt;"",""""&amp;A$4&amp;"""","")</f>
      </c>
      <c r="I380">
        <f><![CDATA[  H380&IF(AND(H380<>"",B380<>""),", ","")&IF(B380<>"",""""&B$4&"""","") ]]></f>
      </c>
      <c r="J380">
        <f><![CDATA[  I380&IF(AND(I380<>"",C380<>""),", ","")&IF(C380<>"",""""&C$4&"""","") ]]></f>
      </c>
      <c r="K380">
        <f><![CDATA[  J380&IF(AND(J380<>"",D380<>""),", ","")&IF(D380<>"",""""&D$4&"""","") ]]></f>
      </c>
      <c r="L380">
        <f><![CDATA[  K380&IF(AND(K380<>"",E380<>""),", ","")&IF(E380<>"",""""&E$4&"""","") ]]></f>
      </c>
      <c r="M380">
        <f><![CDATA[  L380&IF(AND(L380<>"",F380<>""),", ","")&IF(F380<>"",""""&F$4&"""","") ]]></f>
      </c>
      <c r="N380">
        <f>IF(A380&lt;&gt;"", "'"&amp;A380&amp;"'" ,"")</f>
      </c>
      <c r="O380">
        <f><![CDATA[  N380&IF(AND(N380<>"",B380<>""),", ","")&IF(B380<>"", "'"&B380&"'" ,"") ]]></f>
      </c>
      <c r="P380">
        <f><![CDATA[  O380&IF(AND(O380<>"",C380<>""),", ","")&IF(C380<>"", "'"&C380&"'" ,"") ]]></f>
      </c>
      <c r="Q380">
        <f><![CDATA[  P380&IF(AND(P380<>"",D380<>""),", ","")&IF(D380<>"", "'"&D380&"'" ,"") ]]></f>
      </c>
      <c r="R380">
        <f><![CDATA[  Q380&IF(AND(Q380<>"",E380<>""),", ","")&IF(E380<>"", "'"&E380&"'" ,"") ]]></f>
      </c>
      <c r="S380">
        <f><![CDATA[  R380&IF(AND(R380<>"",F380<>""),", ","")&IF(F380<>"", "'"&F380&"'" ,"") ]]></f>
      </c>
    </row>
    <row r="381">
      <c r="G381" s="0">
        <f><![CDATA["INSERT INTO """&A$1&"""."""&B$1&""" ("&M381&") VALUES ("&S381&");" ]]></f>
      </c>
      <c r="H381">
        <f>IF(A381&lt;&gt;"",""""&amp;A$4&amp;"""","")</f>
      </c>
      <c r="I381">
        <f><![CDATA[  H381&IF(AND(H381<>"",B381<>""),", ","")&IF(B381<>"",""""&B$4&"""","") ]]></f>
      </c>
      <c r="J381">
        <f><![CDATA[  I381&IF(AND(I381<>"",C381<>""),", ","")&IF(C381<>"",""""&C$4&"""","") ]]></f>
      </c>
      <c r="K381">
        <f><![CDATA[  J381&IF(AND(J381<>"",D381<>""),", ","")&IF(D381<>"",""""&D$4&"""","") ]]></f>
      </c>
      <c r="L381">
        <f><![CDATA[  K381&IF(AND(K381<>"",E381<>""),", ","")&IF(E381<>"",""""&E$4&"""","") ]]></f>
      </c>
      <c r="M381">
        <f><![CDATA[  L381&IF(AND(L381<>"",F381<>""),", ","")&IF(F381<>"",""""&F$4&"""","") ]]></f>
      </c>
      <c r="N381">
        <f>IF(A381&lt;&gt;"", "'"&amp;A381&amp;"'" ,"")</f>
      </c>
      <c r="O381">
        <f><![CDATA[  N381&IF(AND(N381<>"",B381<>""),", ","")&IF(B381<>"", "'"&B381&"'" ,"") ]]></f>
      </c>
      <c r="P381">
        <f><![CDATA[  O381&IF(AND(O381<>"",C381<>""),", ","")&IF(C381<>"", "'"&C381&"'" ,"") ]]></f>
      </c>
      <c r="Q381">
        <f><![CDATA[  P381&IF(AND(P381<>"",D381<>""),", ","")&IF(D381<>"", "'"&D381&"'" ,"") ]]></f>
      </c>
      <c r="R381">
        <f><![CDATA[  Q381&IF(AND(Q381<>"",E381<>""),", ","")&IF(E381<>"", "'"&E381&"'" ,"") ]]></f>
      </c>
      <c r="S381">
        <f><![CDATA[  R381&IF(AND(R381<>"",F381<>""),", ","")&IF(F381<>"", "'"&F381&"'" ,"") ]]></f>
      </c>
    </row>
    <row r="382">
      <c r="G382" s="0">
        <f><![CDATA["INSERT INTO """&A$1&"""."""&B$1&""" ("&M382&") VALUES ("&S382&");" ]]></f>
      </c>
      <c r="H382">
        <f>IF(A382&lt;&gt;"",""""&amp;A$4&amp;"""","")</f>
      </c>
      <c r="I382">
        <f><![CDATA[  H382&IF(AND(H382<>"",B382<>""),", ","")&IF(B382<>"",""""&B$4&"""","") ]]></f>
      </c>
      <c r="J382">
        <f><![CDATA[  I382&IF(AND(I382<>"",C382<>""),", ","")&IF(C382<>"",""""&C$4&"""","") ]]></f>
      </c>
      <c r="K382">
        <f><![CDATA[  J382&IF(AND(J382<>"",D382<>""),", ","")&IF(D382<>"",""""&D$4&"""","") ]]></f>
      </c>
      <c r="L382">
        <f><![CDATA[  K382&IF(AND(K382<>"",E382<>""),", ","")&IF(E382<>"",""""&E$4&"""","") ]]></f>
      </c>
      <c r="M382">
        <f><![CDATA[  L382&IF(AND(L382<>"",F382<>""),", ","")&IF(F382<>"",""""&F$4&"""","") ]]></f>
      </c>
      <c r="N382">
        <f>IF(A382&lt;&gt;"", "'"&amp;A382&amp;"'" ,"")</f>
      </c>
      <c r="O382">
        <f><![CDATA[  N382&IF(AND(N382<>"",B382<>""),", ","")&IF(B382<>"", "'"&B382&"'" ,"") ]]></f>
      </c>
      <c r="P382">
        <f><![CDATA[  O382&IF(AND(O382<>"",C382<>""),", ","")&IF(C382<>"", "'"&C382&"'" ,"") ]]></f>
      </c>
      <c r="Q382">
        <f><![CDATA[  P382&IF(AND(P382<>"",D382<>""),", ","")&IF(D382<>"", "'"&D382&"'" ,"") ]]></f>
      </c>
      <c r="R382">
        <f><![CDATA[  Q382&IF(AND(Q382<>"",E382<>""),", ","")&IF(E382<>"", "'"&E382&"'" ,"") ]]></f>
      </c>
      <c r="S382">
        <f><![CDATA[  R382&IF(AND(R382<>"",F382<>""),", ","")&IF(F382<>"", "'"&F382&"'" ,"") ]]></f>
      </c>
    </row>
    <row r="383">
      <c r="G383" s="0">
        <f><![CDATA["INSERT INTO """&A$1&"""."""&B$1&""" ("&M383&") VALUES ("&S383&");" ]]></f>
      </c>
      <c r="H383">
        <f>IF(A383&lt;&gt;"",""""&amp;A$4&amp;"""","")</f>
      </c>
      <c r="I383">
        <f><![CDATA[  H383&IF(AND(H383<>"",B383<>""),", ","")&IF(B383<>"",""""&B$4&"""","") ]]></f>
      </c>
      <c r="J383">
        <f><![CDATA[  I383&IF(AND(I383<>"",C383<>""),", ","")&IF(C383<>"",""""&C$4&"""","") ]]></f>
      </c>
      <c r="K383">
        <f><![CDATA[  J383&IF(AND(J383<>"",D383<>""),", ","")&IF(D383<>"",""""&D$4&"""","") ]]></f>
      </c>
      <c r="L383">
        <f><![CDATA[  K383&IF(AND(K383<>"",E383<>""),", ","")&IF(E383<>"",""""&E$4&"""","") ]]></f>
      </c>
      <c r="M383">
        <f><![CDATA[  L383&IF(AND(L383<>"",F383<>""),", ","")&IF(F383<>"",""""&F$4&"""","") ]]></f>
      </c>
      <c r="N383">
        <f>IF(A383&lt;&gt;"", "'"&amp;A383&amp;"'" ,"")</f>
      </c>
      <c r="O383">
        <f><![CDATA[  N383&IF(AND(N383<>"",B383<>""),", ","")&IF(B383<>"", "'"&B383&"'" ,"") ]]></f>
      </c>
      <c r="P383">
        <f><![CDATA[  O383&IF(AND(O383<>"",C383<>""),", ","")&IF(C383<>"", "'"&C383&"'" ,"") ]]></f>
      </c>
      <c r="Q383">
        <f><![CDATA[  P383&IF(AND(P383<>"",D383<>""),", ","")&IF(D383<>"", "'"&D383&"'" ,"") ]]></f>
      </c>
      <c r="R383">
        <f><![CDATA[  Q383&IF(AND(Q383<>"",E383<>""),", ","")&IF(E383<>"", "'"&E383&"'" ,"") ]]></f>
      </c>
      <c r="S383">
        <f><![CDATA[  R383&IF(AND(R383<>"",F383<>""),", ","")&IF(F383<>"", "'"&F383&"'" ,"") ]]></f>
      </c>
    </row>
    <row r="384">
      <c r="G384" s="0">
        <f><![CDATA["INSERT INTO """&A$1&"""."""&B$1&""" ("&M384&") VALUES ("&S384&");" ]]></f>
      </c>
      <c r="H384">
        <f>IF(A384&lt;&gt;"",""""&amp;A$4&amp;"""","")</f>
      </c>
      <c r="I384">
        <f><![CDATA[  H384&IF(AND(H384<>"",B384<>""),", ","")&IF(B384<>"",""""&B$4&"""","") ]]></f>
      </c>
      <c r="J384">
        <f><![CDATA[  I384&IF(AND(I384<>"",C384<>""),", ","")&IF(C384<>"",""""&C$4&"""","") ]]></f>
      </c>
      <c r="K384">
        <f><![CDATA[  J384&IF(AND(J384<>"",D384<>""),", ","")&IF(D384<>"",""""&D$4&"""","") ]]></f>
      </c>
      <c r="L384">
        <f><![CDATA[  K384&IF(AND(K384<>"",E384<>""),", ","")&IF(E384<>"",""""&E$4&"""","") ]]></f>
      </c>
      <c r="M384">
        <f><![CDATA[  L384&IF(AND(L384<>"",F384<>""),", ","")&IF(F384<>"",""""&F$4&"""","") ]]></f>
      </c>
      <c r="N384">
        <f>IF(A384&lt;&gt;"", "'"&amp;A384&amp;"'" ,"")</f>
      </c>
      <c r="O384">
        <f><![CDATA[  N384&IF(AND(N384<>"",B384<>""),", ","")&IF(B384<>"", "'"&B384&"'" ,"") ]]></f>
      </c>
      <c r="P384">
        <f><![CDATA[  O384&IF(AND(O384<>"",C384<>""),", ","")&IF(C384<>"", "'"&C384&"'" ,"") ]]></f>
      </c>
      <c r="Q384">
        <f><![CDATA[  P384&IF(AND(P384<>"",D384<>""),", ","")&IF(D384<>"", "'"&D384&"'" ,"") ]]></f>
      </c>
      <c r="R384">
        <f><![CDATA[  Q384&IF(AND(Q384<>"",E384<>""),", ","")&IF(E384<>"", "'"&E384&"'" ,"") ]]></f>
      </c>
      <c r="S384">
        <f><![CDATA[  R384&IF(AND(R384<>"",F384<>""),", ","")&IF(F384<>"", "'"&F384&"'" ,"") ]]></f>
      </c>
    </row>
    <row r="385">
      <c r="G385" s="0">
        <f><![CDATA["INSERT INTO """&A$1&"""."""&B$1&""" ("&M385&") VALUES ("&S385&");" ]]></f>
      </c>
      <c r="H385">
        <f>IF(A385&lt;&gt;"",""""&amp;A$4&amp;"""","")</f>
      </c>
      <c r="I385">
        <f><![CDATA[  H385&IF(AND(H385<>"",B385<>""),", ","")&IF(B385<>"",""""&B$4&"""","") ]]></f>
      </c>
      <c r="J385">
        <f><![CDATA[  I385&IF(AND(I385<>"",C385<>""),", ","")&IF(C385<>"",""""&C$4&"""","") ]]></f>
      </c>
      <c r="K385">
        <f><![CDATA[  J385&IF(AND(J385<>"",D385<>""),", ","")&IF(D385<>"",""""&D$4&"""","") ]]></f>
      </c>
      <c r="L385">
        <f><![CDATA[  K385&IF(AND(K385<>"",E385<>""),", ","")&IF(E385<>"",""""&E$4&"""","") ]]></f>
      </c>
      <c r="M385">
        <f><![CDATA[  L385&IF(AND(L385<>"",F385<>""),", ","")&IF(F385<>"",""""&F$4&"""","") ]]></f>
      </c>
      <c r="N385">
        <f>IF(A385&lt;&gt;"", "'"&amp;A385&amp;"'" ,"")</f>
      </c>
      <c r="O385">
        <f><![CDATA[  N385&IF(AND(N385<>"",B385<>""),", ","")&IF(B385<>"", "'"&B385&"'" ,"") ]]></f>
      </c>
      <c r="P385">
        <f><![CDATA[  O385&IF(AND(O385<>"",C385<>""),", ","")&IF(C385<>"", "'"&C385&"'" ,"") ]]></f>
      </c>
      <c r="Q385">
        <f><![CDATA[  P385&IF(AND(P385<>"",D385<>""),", ","")&IF(D385<>"", "'"&D385&"'" ,"") ]]></f>
      </c>
      <c r="R385">
        <f><![CDATA[  Q385&IF(AND(Q385<>"",E385<>""),", ","")&IF(E385<>"", "'"&E385&"'" ,"") ]]></f>
      </c>
      <c r="S385">
        <f><![CDATA[  R385&IF(AND(R385<>"",F385<>""),", ","")&IF(F385<>"", "'"&F385&"'" ,"") ]]></f>
      </c>
    </row>
    <row r="386">
      <c r="G386" s="0">
        <f><![CDATA["INSERT INTO """&A$1&"""."""&B$1&""" ("&M386&") VALUES ("&S386&");" ]]></f>
      </c>
      <c r="H386">
        <f>IF(A386&lt;&gt;"",""""&amp;A$4&amp;"""","")</f>
      </c>
      <c r="I386">
        <f><![CDATA[  H386&IF(AND(H386<>"",B386<>""),", ","")&IF(B386<>"",""""&B$4&"""","") ]]></f>
      </c>
      <c r="J386">
        <f><![CDATA[  I386&IF(AND(I386<>"",C386<>""),", ","")&IF(C386<>"",""""&C$4&"""","") ]]></f>
      </c>
      <c r="K386">
        <f><![CDATA[  J386&IF(AND(J386<>"",D386<>""),", ","")&IF(D386<>"",""""&D$4&"""","") ]]></f>
      </c>
      <c r="L386">
        <f><![CDATA[  K386&IF(AND(K386<>"",E386<>""),", ","")&IF(E386<>"",""""&E$4&"""","") ]]></f>
      </c>
      <c r="M386">
        <f><![CDATA[  L386&IF(AND(L386<>"",F386<>""),", ","")&IF(F386<>"",""""&F$4&"""","") ]]></f>
      </c>
      <c r="N386">
        <f>IF(A386&lt;&gt;"", "'"&amp;A386&amp;"'" ,"")</f>
      </c>
      <c r="O386">
        <f><![CDATA[  N386&IF(AND(N386<>"",B386<>""),", ","")&IF(B386<>"", "'"&B386&"'" ,"") ]]></f>
      </c>
      <c r="P386">
        <f><![CDATA[  O386&IF(AND(O386<>"",C386<>""),", ","")&IF(C386<>"", "'"&C386&"'" ,"") ]]></f>
      </c>
      <c r="Q386">
        <f><![CDATA[  P386&IF(AND(P386<>"",D386<>""),", ","")&IF(D386<>"", "'"&D386&"'" ,"") ]]></f>
      </c>
      <c r="R386">
        <f><![CDATA[  Q386&IF(AND(Q386<>"",E386<>""),", ","")&IF(E386<>"", "'"&E386&"'" ,"") ]]></f>
      </c>
      <c r="S386">
        <f><![CDATA[  R386&IF(AND(R386<>"",F386<>""),", ","")&IF(F386<>"", "'"&F386&"'" ,"") ]]></f>
      </c>
    </row>
    <row r="387">
      <c r="G387" s="0">
        <f><![CDATA["INSERT INTO """&A$1&"""."""&B$1&""" ("&M387&") VALUES ("&S387&");" ]]></f>
      </c>
      <c r="H387">
        <f>IF(A387&lt;&gt;"",""""&amp;A$4&amp;"""","")</f>
      </c>
      <c r="I387">
        <f><![CDATA[  H387&IF(AND(H387<>"",B387<>""),", ","")&IF(B387<>"",""""&B$4&"""","") ]]></f>
      </c>
      <c r="J387">
        <f><![CDATA[  I387&IF(AND(I387<>"",C387<>""),", ","")&IF(C387<>"",""""&C$4&"""","") ]]></f>
      </c>
      <c r="K387">
        <f><![CDATA[  J387&IF(AND(J387<>"",D387<>""),", ","")&IF(D387<>"",""""&D$4&"""","") ]]></f>
      </c>
      <c r="L387">
        <f><![CDATA[  K387&IF(AND(K387<>"",E387<>""),", ","")&IF(E387<>"",""""&E$4&"""","") ]]></f>
      </c>
      <c r="M387">
        <f><![CDATA[  L387&IF(AND(L387<>"",F387<>""),", ","")&IF(F387<>"",""""&F$4&"""","") ]]></f>
      </c>
      <c r="N387">
        <f>IF(A387&lt;&gt;"", "'"&amp;A387&amp;"'" ,"")</f>
      </c>
      <c r="O387">
        <f><![CDATA[  N387&IF(AND(N387<>"",B387<>""),", ","")&IF(B387<>"", "'"&B387&"'" ,"") ]]></f>
      </c>
      <c r="P387">
        <f><![CDATA[  O387&IF(AND(O387<>"",C387<>""),", ","")&IF(C387<>"", "'"&C387&"'" ,"") ]]></f>
      </c>
      <c r="Q387">
        <f><![CDATA[  P387&IF(AND(P387<>"",D387<>""),", ","")&IF(D387<>"", "'"&D387&"'" ,"") ]]></f>
      </c>
      <c r="R387">
        <f><![CDATA[  Q387&IF(AND(Q387<>"",E387<>""),", ","")&IF(E387<>"", "'"&E387&"'" ,"") ]]></f>
      </c>
      <c r="S387">
        <f><![CDATA[  R387&IF(AND(R387<>"",F387<>""),", ","")&IF(F387<>"", "'"&F387&"'" ,"") ]]></f>
      </c>
    </row>
    <row r="388">
      <c r="G388" s="0">
        <f><![CDATA["INSERT INTO """&A$1&"""."""&B$1&""" ("&M388&") VALUES ("&S388&");" ]]></f>
      </c>
      <c r="H388">
        <f>IF(A388&lt;&gt;"",""""&amp;A$4&amp;"""","")</f>
      </c>
      <c r="I388">
        <f><![CDATA[  H388&IF(AND(H388<>"",B388<>""),", ","")&IF(B388<>"",""""&B$4&"""","") ]]></f>
      </c>
      <c r="J388">
        <f><![CDATA[  I388&IF(AND(I388<>"",C388<>""),", ","")&IF(C388<>"",""""&C$4&"""","") ]]></f>
      </c>
      <c r="K388">
        <f><![CDATA[  J388&IF(AND(J388<>"",D388<>""),", ","")&IF(D388<>"",""""&D$4&"""","") ]]></f>
      </c>
      <c r="L388">
        <f><![CDATA[  K388&IF(AND(K388<>"",E388<>""),", ","")&IF(E388<>"",""""&E$4&"""","") ]]></f>
      </c>
      <c r="M388">
        <f><![CDATA[  L388&IF(AND(L388<>"",F388<>""),", ","")&IF(F388<>"",""""&F$4&"""","") ]]></f>
      </c>
      <c r="N388">
        <f>IF(A388&lt;&gt;"", "'"&amp;A388&amp;"'" ,"")</f>
      </c>
      <c r="O388">
        <f><![CDATA[  N388&IF(AND(N388<>"",B388<>""),", ","")&IF(B388<>"", "'"&B388&"'" ,"") ]]></f>
      </c>
      <c r="P388">
        <f><![CDATA[  O388&IF(AND(O388<>"",C388<>""),", ","")&IF(C388<>"", "'"&C388&"'" ,"") ]]></f>
      </c>
      <c r="Q388">
        <f><![CDATA[  P388&IF(AND(P388<>"",D388<>""),", ","")&IF(D388<>"", "'"&D388&"'" ,"") ]]></f>
      </c>
      <c r="R388">
        <f><![CDATA[  Q388&IF(AND(Q388<>"",E388<>""),", ","")&IF(E388<>"", "'"&E388&"'" ,"") ]]></f>
      </c>
      <c r="S388">
        <f><![CDATA[  R388&IF(AND(R388<>"",F388<>""),", ","")&IF(F388<>"", "'"&F388&"'" ,"") ]]></f>
      </c>
    </row>
    <row r="389">
      <c r="G389" s="0">
        <f><![CDATA["INSERT INTO """&A$1&"""."""&B$1&""" ("&M389&") VALUES ("&S389&");" ]]></f>
      </c>
      <c r="H389">
        <f>IF(A389&lt;&gt;"",""""&amp;A$4&amp;"""","")</f>
      </c>
      <c r="I389">
        <f><![CDATA[  H389&IF(AND(H389<>"",B389<>""),", ","")&IF(B389<>"",""""&B$4&"""","") ]]></f>
      </c>
      <c r="J389">
        <f><![CDATA[  I389&IF(AND(I389<>"",C389<>""),", ","")&IF(C389<>"",""""&C$4&"""","") ]]></f>
      </c>
      <c r="K389">
        <f><![CDATA[  J389&IF(AND(J389<>"",D389<>""),", ","")&IF(D389<>"",""""&D$4&"""","") ]]></f>
      </c>
      <c r="L389">
        <f><![CDATA[  K389&IF(AND(K389<>"",E389<>""),", ","")&IF(E389<>"",""""&E$4&"""","") ]]></f>
      </c>
      <c r="M389">
        <f><![CDATA[  L389&IF(AND(L389<>"",F389<>""),", ","")&IF(F389<>"",""""&F$4&"""","") ]]></f>
      </c>
      <c r="N389">
        <f>IF(A389&lt;&gt;"", "'"&amp;A389&amp;"'" ,"")</f>
      </c>
      <c r="O389">
        <f><![CDATA[  N389&IF(AND(N389<>"",B389<>""),", ","")&IF(B389<>"", "'"&B389&"'" ,"") ]]></f>
      </c>
      <c r="P389">
        <f><![CDATA[  O389&IF(AND(O389<>"",C389<>""),", ","")&IF(C389<>"", "'"&C389&"'" ,"") ]]></f>
      </c>
      <c r="Q389">
        <f><![CDATA[  P389&IF(AND(P389<>"",D389<>""),", ","")&IF(D389<>"", "'"&D389&"'" ,"") ]]></f>
      </c>
      <c r="R389">
        <f><![CDATA[  Q389&IF(AND(Q389<>"",E389<>""),", ","")&IF(E389<>"", "'"&E389&"'" ,"") ]]></f>
      </c>
      <c r="S389">
        <f><![CDATA[  R389&IF(AND(R389<>"",F389<>""),", ","")&IF(F389<>"", "'"&F389&"'" ,"") ]]></f>
      </c>
    </row>
    <row r="390">
      <c r="G390" s="0">
        <f><![CDATA["INSERT INTO """&A$1&"""."""&B$1&""" ("&M390&") VALUES ("&S390&");" ]]></f>
      </c>
      <c r="H390">
        <f>IF(A390&lt;&gt;"",""""&amp;A$4&amp;"""","")</f>
      </c>
      <c r="I390">
        <f><![CDATA[  H390&IF(AND(H390<>"",B390<>""),", ","")&IF(B390<>"",""""&B$4&"""","") ]]></f>
      </c>
      <c r="J390">
        <f><![CDATA[  I390&IF(AND(I390<>"",C390<>""),", ","")&IF(C390<>"",""""&C$4&"""","") ]]></f>
      </c>
      <c r="K390">
        <f><![CDATA[  J390&IF(AND(J390<>"",D390<>""),", ","")&IF(D390<>"",""""&D$4&"""","") ]]></f>
      </c>
      <c r="L390">
        <f><![CDATA[  K390&IF(AND(K390<>"",E390<>""),", ","")&IF(E390<>"",""""&E$4&"""","") ]]></f>
      </c>
      <c r="M390">
        <f><![CDATA[  L390&IF(AND(L390<>"",F390<>""),", ","")&IF(F390<>"",""""&F$4&"""","") ]]></f>
      </c>
      <c r="N390">
        <f>IF(A390&lt;&gt;"", "'"&amp;A390&amp;"'" ,"")</f>
      </c>
      <c r="O390">
        <f><![CDATA[  N390&IF(AND(N390<>"",B390<>""),", ","")&IF(B390<>"", "'"&B390&"'" ,"") ]]></f>
      </c>
      <c r="P390">
        <f><![CDATA[  O390&IF(AND(O390<>"",C390<>""),", ","")&IF(C390<>"", "'"&C390&"'" ,"") ]]></f>
      </c>
      <c r="Q390">
        <f><![CDATA[  P390&IF(AND(P390<>"",D390<>""),", ","")&IF(D390<>"", "'"&D390&"'" ,"") ]]></f>
      </c>
      <c r="R390">
        <f><![CDATA[  Q390&IF(AND(Q390<>"",E390<>""),", ","")&IF(E390<>"", "'"&E390&"'" ,"") ]]></f>
      </c>
      <c r="S390">
        <f><![CDATA[  R390&IF(AND(R390<>"",F390<>""),", ","")&IF(F390<>"", "'"&F390&"'" ,"") ]]></f>
      </c>
    </row>
    <row r="391">
      <c r="G391" s="0">
        <f><![CDATA["INSERT INTO """&A$1&"""."""&B$1&""" ("&M391&") VALUES ("&S391&");" ]]></f>
      </c>
      <c r="H391">
        <f>IF(A391&lt;&gt;"",""""&amp;A$4&amp;"""","")</f>
      </c>
      <c r="I391">
        <f><![CDATA[  H391&IF(AND(H391<>"",B391<>""),", ","")&IF(B391<>"",""""&B$4&"""","") ]]></f>
      </c>
      <c r="J391">
        <f><![CDATA[  I391&IF(AND(I391<>"",C391<>""),", ","")&IF(C391<>"",""""&C$4&"""","") ]]></f>
      </c>
      <c r="K391">
        <f><![CDATA[  J391&IF(AND(J391<>"",D391<>""),", ","")&IF(D391<>"",""""&D$4&"""","") ]]></f>
      </c>
      <c r="L391">
        <f><![CDATA[  K391&IF(AND(K391<>"",E391<>""),", ","")&IF(E391<>"",""""&E$4&"""","") ]]></f>
      </c>
      <c r="M391">
        <f><![CDATA[  L391&IF(AND(L391<>"",F391<>""),", ","")&IF(F391<>"",""""&F$4&"""","") ]]></f>
      </c>
      <c r="N391">
        <f>IF(A391&lt;&gt;"", "'"&amp;A391&amp;"'" ,"")</f>
      </c>
      <c r="O391">
        <f><![CDATA[  N391&IF(AND(N391<>"",B391<>""),", ","")&IF(B391<>"", "'"&B391&"'" ,"") ]]></f>
      </c>
      <c r="P391">
        <f><![CDATA[  O391&IF(AND(O391<>"",C391<>""),", ","")&IF(C391<>"", "'"&C391&"'" ,"") ]]></f>
      </c>
      <c r="Q391">
        <f><![CDATA[  P391&IF(AND(P391<>"",D391<>""),", ","")&IF(D391<>"", "'"&D391&"'" ,"") ]]></f>
      </c>
      <c r="R391">
        <f><![CDATA[  Q391&IF(AND(Q391<>"",E391<>""),", ","")&IF(E391<>"", "'"&E391&"'" ,"") ]]></f>
      </c>
      <c r="S391">
        <f><![CDATA[  R391&IF(AND(R391<>"",F391<>""),", ","")&IF(F391<>"", "'"&F391&"'" ,"") ]]></f>
      </c>
    </row>
    <row r="392">
      <c r="G392" s="0">
        <f><![CDATA["INSERT INTO """&A$1&"""."""&B$1&""" ("&M392&") VALUES ("&S392&");" ]]></f>
      </c>
      <c r="H392">
        <f>IF(A392&lt;&gt;"",""""&amp;A$4&amp;"""","")</f>
      </c>
      <c r="I392">
        <f><![CDATA[  H392&IF(AND(H392<>"",B392<>""),", ","")&IF(B392<>"",""""&B$4&"""","") ]]></f>
      </c>
      <c r="J392">
        <f><![CDATA[  I392&IF(AND(I392<>"",C392<>""),", ","")&IF(C392<>"",""""&C$4&"""","") ]]></f>
      </c>
      <c r="K392">
        <f><![CDATA[  J392&IF(AND(J392<>"",D392<>""),", ","")&IF(D392<>"",""""&D$4&"""","") ]]></f>
      </c>
      <c r="L392">
        <f><![CDATA[  K392&IF(AND(K392<>"",E392<>""),", ","")&IF(E392<>"",""""&E$4&"""","") ]]></f>
      </c>
      <c r="M392">
        <f><![CDATA[  L392&IF(AND(L392<>"",F392<>""),", ","")&IF(F392<>"",""""&F$4&"""","") ]]></f>
      </c>
      <c r="N392">
        <f>IF(A392&lt;&gt;"", "'"&amp;A392&amp;"'" ,"")</f>
      </c>
      <c r="O392">
        <f><![CDATA[  N392&IF(AND(N392<>"",B392<>""),", ","")&IF(B392<>"", "'"&B392&"'" ,"") ]]></f>
      </c>
      <c r="P392">
        <f><![CDATA[  O392&IF(AND(O392<>"",C392<>""),", ","")&IF(C392<>"", "'"&C392&"'" ,"") ]]></f>
      </c>
      <c r="Q392">
        <f><![CDATA[  P392&IF(AND(P392<>"",D392<>""),", ","")&IF(D392<>"", "'"&D392&"'" ,"") ]]></f>
      </c>
      <c r="R392">
        <f><![CDATA[  Q392&IF(AND(Q392<>"",E392<>""),", ","")&IF(E392<>"", "'"&E392&"'" ,"") ]]></f>
      </c>
      <c r="S392">
        <f><![CDATA[  R392&IF(AND(R392<>"",F392<>""),", ","")&IF(F392<>"", "'"&F392&"'" ,"") ]]></f>
      </c>
    </row>
    <row r="393">
      <c r="G393" s="0">
        <f><![CDATA["INSERT INTO """&A$1&"""."""&B$1&""" ("&M393&") VALUES ("&S393&");" ]]></f>
      </c>
      <c r="H393">
        <f>IF(A393&lt;&gt;"",""""&amp;A$4&amp;"""","")</f>
      </c>
      <c r="I393">
        <f><![CDATA[  H393&IF(AND(H393<>"",B393<>""),", ","")&IF(B393<>"",""""&B$4&"""","") ]]></f>
      </c>
      <c r="J393">
        <f><![CDATA[  I393&IF(AND(I393<>"",C393<>""),", ","")&IF(C393<>"",""""&C$4&"""","") ]]></f>
      </c>
      <c r="K393">
        <f><![CDATA[  J393&IF(AND(J393<>"",D393<>""),", ","")&IF(D393<>"",""""&D$4&"""","") ]]></f>
      </c>
      <c r="L393">
        <f><![CDATA[  K393&IF(AND(K393<>"",E393<>""),", ","")&IF(E393<>"",""""&E$4&"""","") ]]></f>
      </c>
      <c r="M393">
        <f><![CDATA[  L393&IF(AND(L393<>"",F393<>""),", ","")&IF(F393<>"",""""&F$4&"""","") ]]></f>
      </c>
      <c r="N393">
        <f>IF(A393&lt;&gt;"", "'"&amp;A393&amp;"'" ,"")</f>
      </c>
      <c r="O393">
        <f><![CDATA[  N393&IF(AND(N393<>"",B393<>""),", ","")&IF(B393<>"", "'"&B393&"'" ,"") ]]></f>
      </c>
      <c r="P393">
        <f><![CDATA[  O393&IF(AND(O393<>"",C393<>""),", ","")&IF(C393<>"", "'"&C393&"'" ,"") ]]></f>
      </c>
      <c r="Q393">
        <f><![CDATA[  P393&IF(AND(P393<>"",D393<>""),", ","")&IF(D393<>"", "'"&D393&"'" ,"") ]]></f>
      </c>
      <c r="R393">
        <f><![CDATA[  Q393&IF(AND(Q393<>"",E393<>""),", ","")&IF(E393<>"", "'"&E393&"'" ,"") ]]></f>
      </c>
      <c r="S393">
        <f><![CDATA[  R393&IF(AND(R393<>"",F393<>""),", ","")&IF(F393<>"", "'"&F393&"'" ,"") ]]></f>
      </c>
    </row>
    <row r="394">
      <c r="G394" s="0">
        <f><![CDATA["INSERT INTO """&A$1&"""."""&B$1&""" ("&M394&") VALUES ("&S394&");" ]]></f>
      </c>
      <c r="H394">
        <f>IF(A394&lt;&gt;"",""""&amp;A$4&amp;"""","")</f>
      </c>
      <c r="I394">
        <f><![CDATA[  H394&IF(AND(H394<>"",B394<>""),", ","")&IF(B394<>"",""""&B$4&"""","") ]]></f>
      </c>
      <c r="J394">
        <f><![CDATA[  I394&IF(AND(I394<>"",C394<>""),", ","")&IF(C394<>"",""""&C$4&"""","") ]]></f>
      </c>
      <c r="K394">
        <f><![CDATA[  J394&IF(AND(J394<>"",D394<>""),", ","")&IF(D394<>"",""""&D$4&"""","") ]]></f>
      </c>
      <c r="L394">
        <f><![CDATA[  K394&IF(AND(K394<>"",E394<>""),", ","")&IF(E394<>"",""""&E$4&"""","") ]]></f>
      </c>
      <c r="M394">
        <f><![CDATA[  L394&IF(AND(L394<>"",F394<>""),", ","")&IF(F394<>"",""""&F$4&"""","") ]]></f>
      </c>
      <c r="N394">
        <f>IF(A394&lt;&gt;"", "'"&amp;A394&amp;"'" ,"")</f>
      </c>
      <c r="O394">
        <f><![CDATA[  N394&IF(AND(N394<>"",B394<>""),", ","")&IF(B394<>"", "'"&B394&"'" ,"") ]]></f>
      </c>
      <c r="P394">
        <f><![CDATA[  O394&IF(AND(O394<>"",C394<>""),", ","")&IF(C394<>"", "'"&C394&"'" ,"") ]]></f>
      </c>
      <c r="Q394">
        <f><![CDATA[  P394&IF(AND(P394<>"",D394<>""),", ","")&IF(D394<>"", "'"&D394&"'" ,"") ]]></f>
      </c>
      <c r="R394">
        <f><![CDATA[  Q394&IF(AND(Q394<>"",E394<>""),", ","")&IF(E394<>"", "'"&E394&"'" ,"") ]]></f>
      </c>
      <c r="S394">
        <f><![CDATA[  R394&IF(AND(R394<>"",F394<>""),", ","")&IF(F394<>"", "'"&F394&"'" ,"") ]]></f>
      </c>
    </row>
    <row r="395">
      <c r="G395" s="0">
        <f><![CDATA["INSERT INTO """&A$1&"""."""&B$1&""" ("&M395&") VALUES ("&S395&");" ]]></f>
      </c>
      <c r="H395">
        <f>IF(A395&lt;&gt;"",""""&amp;A$4&amp;"""","")</f>
      </c>
      <c r="I395">
        <f><![CDATA[  H395&IF(AND(H395<>"",B395<>""),", ","")&IF(B395<>"",""""&B$4&"""","") ]]></f>
      </c>
      <c r="J395">
        <f><![CDATA[  I395&IF(AND(I395<>"",C395<>""),", ","")&IF(C395<>"",""""&C$4&"""","") ]]></f>
      </c>
      <c r="K395">
        <f><![CDATA[  J395&IF(AND(J395<>"",D395<>""),", ","")&IF(D395<>"",""""&D$4&"""","") ]]></f>
      </c>
      <c r="L395">
        <f><![CDATA[  K395&IF(AND(K395<>"",E395<>""),", ","")&IF(E395<>"",""""&E$4&"""","") ]]></f>
      </c>
      <c r="M395">
        <f><![CDATA[  L395&IF(AND(L395<>"",F395<>""),", ","")&IF(F395<>"",""""&F$4&"""","") ]]></f>
      </c>
      <c r="N395">
        <f>IF(A395&lt;&gt;"", "'"&amp;A395&amp;"'" ,"")</f>
      </c>
      <c r="O395">
        <f><![CDATA[  N395&IF(AND(N395<>"",B395<>""),", ","")&IF(B395<>"", "'"&B395&"'" ,"") ]]></f>
      </c>
      <c r="P395">
        <f><![CDATA[  O395&IF(AND(O395<>"",C395<>""),", ","")&IF(C395<>"", "'"&C395&"'" ,"") ]]></f>
      </c>
      <c r="Q395">
        <f><![CDATA[  P395&IF(AND(P395<>"",D395<>""),", ","")&IF(D395<>"", "'"&D395&"'" ,"") ]]></f>
      </c>
      <c r="R395">
        <f><![CDATA[  Q395&IF(AND(Q395<>"",E395<>""),", ","")&IF(E395<>"", "'"&E395&"'" ,"") ]]></f>
      </c>
      <c r="S395">
        <f><![CDATA[  R395&IF(AND(R395<>"",F395<>""),", ","")&IF(F395<>"", "'"&F395&"'" ,"") ]]></f>
      </c>
    </row>
    <row r="396">
      <c r="G396" s="0">
        <f><![CDATA["INSERT INTO """&A$1&"""."""&B$1&""" ("&M396&") VALUES ("&S396&");" ]]></f>
      </c>
      <c r="H396">
        <f>IF(A396&lt;&gt;"",""""&amp;A$4&amp;"""","")</f>
      </c>
      <c r="I396">
        <f><![CDATA[  H396&IF(AND(H396<>"",B396<>""),", ","")&IF(B396<>"",""""&B$4&"""","") ]]></f>
      </c>
      <c r="J396">
        <f><![CDATA[  I396&IF(AND(I396<>"",C396<>""),", ","")&IF(C396<>"",""""&C$4&"""","") ]]></f>
      </c>
      <c r="K396">
        <f><![CDATA[  J396&IF(AND(J396<>"",D396<>""),", ","")&IF(D396<>"",""""&D$4&"""","") ]]></f>
      </c>
      <c r="L396">
        <f><![CDATA[  K396&IF(AND(K396<>"",E396<>""),", ","")&IF(E396<>"",""""&E$4&"""","") ]]></f>
      </c>
      <c r="M396">
        <f><![CDATA[  L396&IF(AND(L396<>"",F396<>""),", ","")&IF(F396<>"",""""&F$4&"""","") ]]></f>
      </c>
      <c r="N396">
        <f>IF(A396&lt;&gt;"", "'"&amp;A396&amp;"'" ,"")</f>
      </c>
      <c r="O396">
        <f><![CDATA[  N396&IF(AND(N396<>"",B396<>""),", ","")&IF(B396<>"", "'"&B396&"'" ,"") ]]></f>
      </c>
      <c r="P396">
        <f><![CDATA[  O396&IF(AND(O396<>"",C396<>""),", ","")&IF(C396<>"", "'"&C396&"'" ,"") ]]></f>
      </c>
      <c r="Q396">
        <f><![CDATA[  P396&IF(AND(P396<>"",D396<>""),", ","")&IF(D396<>"", "'"&D396&"'" ,"") ]]></f>
      </c>
      <c r="R396">
        <f><![CDATA[  Q396&IF(AND(Q396<>"",E396<>""),", ","")&IF(E396<>"", "'"&E396&"'" ,"") ]]></f>
      </c>
      <c r="S396">
        <f><![CDATA[  R396&IF(AND(R396<>"",F396<>""),", ","")&IF(F396<>"", "'"&F396&"'" ,"") ]]></f>
      </c>
    </row>
    <row r="397">
      <c r="G397" s="0">
        <f><![CDATA["INSERT INTO """&A$1&"""."""&B$1&""" ("&M397&") VALUES ("&S397&");" ]]></f>
      </c>
      <c r="H397">
        <f>IF(A397&lt;&gt;"",""""&amp;A$4&amp;"""","")</f>
      </c>
      <c r="I397">
        <f><![CDATA[  H397&IF(AND(H397<>"",B397<>""),", ","")&IF(B397<>"",""""&B$4&"""","") ]]></f>
      </c>
      <c r="J397">
        <f><![CDATA[  I397&IF(AND(I397<>"",C397<>""),", ","")&IF(C397<>"",""""&C$4&"""","") ]]></f>
      </c>
      <c r="K397">
        <f><![CDATA[  J397&IF(AND(J397<>"",D397<>""),", ","")&IF(D397<>"",""""&D$4&"""","") ]]></f>
      </c>
      <c r="L397">
        <f><![CDATA[  K397&IF(AND(K397<>"",E397<>""),", ","")&IF(E397<>"",""""&E$4&"""","") ]]></f>
      </c>
      <c r="M397">
        <f><![CDATA[  L397&IF(AND(L397<>"",F397<>""),", ","")&IF(F397<>"",""""&F$4&"""","") ]]></f>
      </c>
      <c r="N397">
        <f>IF(A397&lt;&gt;"", "'"&amp;A397&amp;"'" ,"")</f>
      </c>
      <c r="O397">
        <f><![CDATA[  N397&IF(AND(N397<>"",B397<>""),", ","")&IF(B397<>"", "'"&B397&"'" ,"") ]]></f>
      </c>
      <c r="P397">
        <f><![CDATA[  O397&IF(AND(O397<>"",C397<>""),", ","")&IF(C397<>"", "'"&C397&"'" ,"") ]]></f>
      </c>
      <c r="Q397">
        <f><![CDATA[  P397&IF(AND(P397<>"",D397<>""),", ","")&IF(D397<>"", "'"&D397&"'" ,"") ]]></f>
      </c>
      <c r="R397">
        <f><![CDATA[  Q397&IF(AND(Q397<>"",E397<>""),", ","")&IF(E397<>"", "'"&E397&"'" ,"") ]]></f>
      </c>
      <c r="S397">
        <f><![CDATA[  R397&IF(AND(R397<>"",F397<>""),", ","")&IF(F397<>"", "'"&F397&"'" ,"") ]]></f>
      </c>
    </row>
    <row r="398">
      <c r="G398" s="0">
        <f><![CDATA["INSERT INTO """&A$1&"""."""&B$1&""" ("&M398&") VALUES ("&S398&");" ]]></f>
      </c>
      <c r="H398">
        <f>IF(A398&lt;&gt;"",""""&amp;A$4&amp;"""","")</f>
      </c>
      <c r="I398">
        <f><![CDATA[  H398&IF(AND(H398<>"",B398<>""),", ","")&IF(B398<>"",""""&B$4&"""","") ]]></f>
      </c>
      <c r="J398">
        <f><![CDATA[  I398&IF(AND(I398<>"",C398<>""),", ","")&IF(C398<>"",""""&C$4&"""","") ]]></f>
      </c>
      <c r="K398">
        <f><![CDATA[  J398&IF(AND(J398<>"",D398<>""),", ","")&IF(D398<>"",""""&D$4&"""","") ]]></f>
      </c>
      <c r="L398">
        <f><![CDATA[  K398&IF(AND(K398<>"",E398<>""),", ","")&IF(E398<>"",""""&E$4&"""","") ]]></f>
      </c>
      <c r="M398">
        <f><![CDATA[  L398&IF(AND(L398<>"",F398<>""),", ","")&IF(F398<>"",""""&F$4&"""","") ]]></f>
      </c>
      <c r="N398">
        <f>IF(A398&lt;&gt;"", "'"&amp;A398&amp;"'" ,"")</f>
      </c>
      <c r="O398">
        <f><![CDATA[  N398&IF(AND(N398<>"",B398<>""),", ","")&IF(B398<>"", "'"&B398&"'" ,"") ]]></f>
      </c>
      <c r="P398">
        <f><![CDATA[  O398&IF(AND(O398<>"",C398<>""),", ","")&IF(C398<>"", "'"&C398&"'" ,"") ]]></f>
      </c>
      <c r="Q398">
        <f><![CDATA[  P398&IF(AND(P398<>"",D398<>""),", ","")&IF(D398<>"", "'"&D398&"'" ,"") ]]></f>
      </c>
      <c r="R398">
        <f><![CDATA[  Q398&IF(AND(Q398<>"",E398<>""),", ","")&IF(E398<>"", "'"&E398&"'" ,"") ]]></f>
      </c>
      <c r="S398">
        <f><![CDATA[  R398&IF(AND(R398<>"",F398<>""),", ","")&IF(F398<>"", "'"&F398&"'" ,"") ]]></f>
      </c>
    </row>
    <row r="399">
      <c r="G399" s="0">
        <f><![CDATA["INSERT INTO """&A$1&"""."""&B$1&""" ("&M399&") VALUES ("&S399&");" ]]></f>
      </c>
      <c r="H399">
        <f>IF(A399&lt;&gt;"",""""&amp;A$4&amp;"""","")</f>
      </c>
      <c r="I399">
        <f><![CDATA[  H399&IF(AND(H399<>"",B399<>""),", ","")&IF(B399<>"",""""&B$4&"""","") ]]></f>
      </c>
      <c r="J399">
        <f><![CDATA[  I399&IF(AND(I399<>"",C399<>""),", ","")&IF(C399<>"",""""&C$4&"""","") ]]></f>
      </c>
      <c r="K399">
        <f><![CDATA[  J399&IF(AND(J399<>"",D399<>""),", ","")&IF(D399<>"",""""&D$4&"""","") ]]></f>
      </c>
      <c r="L399">
        <f><![CDATA[  K399&IF(AND(K399<>"",E399<>""),", ","")&IF(E399<>"",""""&E$4&"""","") ]]></f>
      </c>
      <c r="M399">
        <f><![CDATA[  L399&IF(AND(L399<>"",F399<>""),", ","")&IF(F399<>"",""""&F$4&"""","") ]]></f>
      </c>
      <c r="N399">
        <f>IF(A399&lt;&gt;"", "'"&amp;A399&amp;"'" ,"")</f>
      </c>
      <c r="O399">
        <f><![CDATA[  N399&IF(AND(N399<>"",B399<>""),", ","")&IF(B399<>"", "'"&B399&"'" ,"") ]]></f>
      </c>
      <c r="P399">
        <f><![CDATA[  O399&IF(AND(O399<>"",C399<>""),", ","")&IF(C399<>"", "'"&C399&"'" ,"") ]]></f>
      </c>
      <c r="Q399">
        <f><![CDATA[  P399&IF(AND(P399<>"",D399<>""),", ","")&IF(D399<>"", "'"&D399&"'" ,"") ]]></f>
      </c>
      <c r="R399">
        <f><![CDATA[  Q399&IF(AND(Q399<>"",E399<>""),", ","")&IF(E399<>"", "'"&E399&"'" ,"") ]]></f>
      </c>
      <c r="S399">
        <f><![CDATA[  R399&IF(AND(R399<>"",F399<>""),", ","")&IF(F399<>"", "'"&F399&"'" ,"") ]]></f>
      </c>
    </row>
    <row r="400">
      <c r="G400" s="0">
        <f><![CDATA["INSERT INTO """&A$1&"""."""&B$1&""" ("&M400&") VALUES ("&S400&");" ]]></f>
      </c>
      <c r="H400">
        <f>IF(A400&lt;&gt;"",""""&amp;A$4&amp;"""","")</f>
      </c>
      <c r="I400">
        <f><![CDATA[  H400&IF(AND(H400<>"",B400<>""),", ","")&IF(B400<>"",""""&B$4&"""","") ]]></f>
      </c>
      <c r="J400">
        <f><![CDATA[  I400&IF(AND(I400<>"",C400<>""),", ","")&IF(C400<>"",""""&C$4&"""","") ]]></f>
      </c>
      <c r="K400">
        <f><![CDATA[  J400&IF(AND(J400<>"",D400<>""),", ","")&IF(D400<>"",""""&D$4&"""","") ]]></f>
      </c>
      <c r="L400">
        <f><![CDATA[  K400&IF(AND(K400<>"",E400<>""),", ","")&IF(E400<>"",""""&E$4&"""","") ]]></f>
      </c>
      <c r="M400">
        <f><![CDATA[  L400&IF(AND(L400<>"",F400<>""),", ","")&IF(F400<>"",""""&F$4&"""","") ]]></f>
      </c>
      <c r="N400">
        <f>IF(A400&lt;&gt;"", "'"&amp;A400&amp;"'" ,"")</f>
      </c>
      <c r="O400">
        <f><![CDATA[  N400&IF(AND(N400<>"",B400<>""),", ","")&IF(B400<>"", "'"&B400&"'" ,"") ]]></f>
      </c>
      <c r="P400">
        <f><![CDATA[  O400&IF(AND(O400<>"",C400<>""),", ","")&IF(C400<>"", "'"&C400&"'" ,"") ]]></f>
      </c>
      <c r="Q400">
        <f><![CDATA[  P400&IF(AND(P400<>"",D400<>""),", ","")&IF(D400<>"", "'"&D400&"'" ,"") ]]></f>
      </c>
      <c r="R400">
        <f><![CDATA[  Q400&IF(AND(Q400<>"",E400<>""),", ","")&IF(E400<>"", "'"&E400&"'" ,"") ]]></f>
      </c>
      <c r="S400">
        <f><![CDATA[  R400&IF(AND(R400<>"",F400<>""),", ","")&IF(F400<>"", "'"&F400&"'" ,"") ]]></f>
      </c>
    </row>
    <row r="401">
      <c r="G401" s="0">
        <f><![CDATA["INSERT INTO """&A$1&"""."""&B$1&""" ("&M401&") VALUES ("&S401&");" ]]></f>
      </c>
      <c r="H401">
        <f>IF(A401&lt;&gt;"",""""&amp;A$4&amp;"""","")</f>
      </c>
      <c r="I401">
        <f><![CDATA[  H401&IF(AND(H401<>"",B401<>""),", ","")&IF(B401<>"",""""&B$4&"""","") ]]></f>
      </c>
      <c r="J401">
        <f><![CDATA[  I401&IF(AND(I401<>"",C401<>""),", ","")&IF(C401<>"",""""&C$4&"""","") ]]></f>
      </c>
      <c r="K401">
        <f><![CDATA[  J401&IF(AND(J401<>"",D401<>""),", ","")&IF(D401<>"",""""&D$4&"""","") ]]></f>
      </c>
      <c r="L401">
        <f><![CDATA[  K401&IF(AND(K401<>"",E401<>""),", ","")&IF(E401<>"",""""&E$4&"""","") ]]></f>
      </c>
      <c r="M401">
        <f><![CDATA[  L401&IF(AND(L401<>"",F401<>""),", ","")&IF(F401<>"",""""&F$4&"""","") ]]></f>
      </c>
      <c r="N401">
        <f>IF(A401&lt;&gt;"", "'"&amp;A401&amp;"'" ,"")</f>
      </c>
      <c r="O401">
        <f><![CDATA[  N401&IF(AND(N401<>"",B401<>""),", ","")&IF(B401<>"", "'"&B401&"'" ,"") ]]></f>
      </c>
      <c r="P401">
        <f><![CDATA[  O401&IF(AND(O401<>"",C401<>""),", ","")&IF(C401<>"", "'"&C401&"'" ,"") ]]></f>
      </c>
      <c r="Q401">
        <f><![CDATA[  P401&IF(AND(P401<>"",D401<>""),", ","")&IF(D401<>"", "'"&D401&"'" ,"") ]]></f>
      </c>
      <c r="R401">
        <f><![CDATA[  Q401&IF(AND(Q401<>"",E401<>""),", ","")&IF(E401<>"", "'"&E401&"'" ,"") ]]></f>
      </c>
      <c r="S401">
        <f><![CDATA[  R401&IF(AND(R401<>"",F401<>""),", ","")&IF(F401<>"", "'"&F401&"'" ,"") ]]></f>
      </c>
    </row>
    <row r="402">
      <c r="G402" s="0">
        <f><![CDATA["INSERT INTO """&A$1&"""."""&B$1&""" ("&M402&") VALUES ("&S402&");" ]]></f>
      </c>
      <c r="H402">
        <f>IF(A402&lt;&gt;"",""""&amp;A$4&amp;"""","")</f>
      </c>
      <c r="I402">
        <f><![CDATA[  H402&IF(AND(H402<>"",B402<>""),", ","")&IF(B402<>"",""""&B$4&"""","") ]]></f>
      </c>
      <c r="J402">
        <f><![CDATA[  I402&IF(AND(I402<>"",C402<>""),", ","")&IF(C402<>"",""""&C$4&"""","") ]]></f>
      </c>
      <c r="K402">
        <f><![CDATA[  J402&IF(AND(J402<>"",D402<>""),", ","")&IF(D402<>"",""""&D$4&"""","") ]]></f>
      </c>
      <c r="L402">
        <f><![CDATA[  K402&IF(AND(K402<>"",E402<>""),", ","")&IF(E402<>"",""""&E$4&"""","") ]]></f>
      </c>
      <c r="M402">
        <f><![CDATA[  L402&IF(AND(L402<>"",F402<>""),", ","")&IF(F402<>"",""""&F$4&"""","") ]]></f>
      </c>
      <c r="N402">
        <f>IF(A402&lt;&gt;"", "'"&amp;A402&amp;"'" ,"")</f>
      </c>
      <c r="O402">
        <f><![CDATA[  N402&IF(AND(N402<>"",B402<>""),", ","")&IF(B402<>"", "'"&B402&"'" ,"") ]]></f>
      </c>
      <c r="P402">
        <f><![CDATA[  O402&IF(AND(O402<>"",C402<>""),", ","")&IF(C402<>"", "'"&C402&"'" ,"") ]]></f>
      </c>
      <c r="Q402">
        <f><![CDATA[  P402&IF(AND(P402<>"",D402<>""),", ","")&IF(D402<>"", "'"&D402&"'" ,"") ]]></f>
      </c>
      <c r="R402">
        <f><![CDATA[  Q402&IF(AND(Q402<>"",E402<>""),", ","")&IF(E402<>"", "'"&E402&"'" ,"") ]]></f>
      </c>
      <c r="S402">
        <f><![CDATA[  R402&IF(AND(R402<>"",F402<>""),", ","")&IF(F402<>"", "'"&F402&"'" ,"") ]]></f>
      </c>
    </row>
    <row r="403">
      <c r="G403" s="0">
        <f><![CDATA["INSERT INTO """&A$1&"""."""&B$1&""" ("&M403&") VALUES ("&S403&");" ]]></f>
      </c>
      <c r="H403">
        <f>IF(A403&lt;&gt;"",""""&amp;A$4&amp;"""","")</f>
      </c>
      <c r="I403">
        <f><![CDATA[  H403&IF(AND(H403<>"",B403<>""),", ","")&IF(B403<>"",""""&B$4&"""","") ]]></f>
      </c>
      <c r="J403">
        <f><![CDATA[  I403&IF(AND(I403<>"",C403<>""),", ","")&IF(C403<>"",""""&C$4&"""","") ]]></f>
      </c>
      <c r="K403">
        <f><![CDATA[  J403&IF(AND(J403<>"",D403<>""),", ","")&IF(D403<>"",""""&D$4&"""","") ]]></f>
      </c>
      <c r="L403">
        <f><![CDATA[  K403&IF(AND(K403<>"",E403<>""),", ","")&IF(E403<>"",""""&E$4&"""","") ]]></f>
      </c>
      <c r="M403">
        <f><![CDATA[  L403&IF(AND(L403<>"",F403<>""),", ","")&IF(F403<>"",""""&F$4&"""","") ]]></f>
      </c>
      <c r="N403">
        <f>IF(A403&lt;&gt;"", "'"&amp;A403&amp;"'" ,"")</f>
      </c>
      <c r="O403">
        <f><![CDATA[  N403&IF(AND(N403<>"",B403<>""),", ","")&IF(B403<>"", "'"&B403&"'" ,"") ]]></f>
      </c>
      <c r="P403">
        <f><![CDATA[  O403&IF(AND(O403<>"",C403<>""),", ","")&IF(C403<>"", "'"&C403&"'" ,"") ]]></f>
      </c>
      <c r="Q403">
        <f><![CDATA[  P403&IF(AND(P403<>"",D403<>""),", ","")&IF(D403<>"", "'"&D403&"'" ,"") ]]></f>
      </c>
      <c r="R403">
        <f><![CDATA[  Q403&IF(AND(Q403<>"",E403<>""),", ","")&IF(E403<>"", "'"&E403&"'" ,"") ]]></f>
      </c>
      <c r="S403">
        <f><![CDATA[  R403&IF(AND(R403<>"",F403<>""),", ","")&IF(F403<>"", "'"&F403&"'" ,"") ]]></f>
      </c>
    </row>
    <row r="404">
      <c r="G404" s="0">
        <f><![CDATA["INSERT INTO """&A$1&"""."""&B$1&""" ("&M404&") VALUES ("&S404&");" ]]></f>
      </c>
      <c r="H404">
        <f>IF(A404&lt;&gt;"",""""&amp;A$4&amp;"""","")</f>
      </c>
      <c r="I404">
        <f><![CDATA[  H404&IF(AND(H404<>"",B404<>""),", ","")&IF(B404<>"",""""&B$4&"""","") ]]></f>
      </c>
      <c r="J404">
        <f><![CDATA[  I404&IF(AND(I404<>"",C404<>""),", ","")&IF(C404<>"",""""&C$4&"""","") ]]></f>
      </c>
      <c r="K404">
        <f><![CDATA[  J404&IF(AND(J404<>"",D404<>""),", ","")&IF(D404<>"",""""&D$4&"""","") ]]></f>
      </c>
      <c r="L404">
        <f><![CDATA[  K404&IF(AND(K404<>"",E404<>""),", ","")&IF(E404<>"",""""&E$4&"""","") ]]></f>
      </c>
      <c r="M404">
        <f><![CDATA[  L404&IF(AND(L404<>"",F404<>""),", ","")&IF(F404<>"",""""&F$4&"""","") ]]></f>
      </c>
      <c r="N404">
        <f>IF(A404&lt;&gt;"", "'"&amp;A404&amp;"'" ,"")</f>
      </c>
      <c r="O404">
        <f><![CDATA[  N404&IF(AND(N404<>"",B404<>""),", ","")&IF(B404<>"", "'"&B404&"'" ,"") ]]></f>
      </c>
      <c r="P404">
        <f><![CDATA[  O404&IF(AND(O404<>"",C404<>""),", ","")&IF(C404<>"", "'"&C404&"'" ,"") ]]></f>
      </c>
      <c r="Q404">
        <f><![CDATA[  P404&IF(AND(P404<>"",D404<>""),", ","")&IF(D404<>"", "'"&D404&"'" ,"") ]]></f>
      </c>
      <c r="R404">
        <f><![CDATA[  Q404&IF(AND(Q404<>"",E404<>""),", ","")&IF(E404<>"", "'"&E404&"'" ,"") ]]></f>
      </c>
      <c r="S404">
        <f><![CDATA[  R404&IF(AND(R404<>"",F404<>""),", ","")&IF(F404<>"", "'"&F404&"'" ,"") ]]></f>
      </c>
    </row>
    <row r="405">
      <c r="G405" s="0">
        <f><![CDATA["INSERT INTO """&A$1&"""."""&B$1&""" ("&M405&") VALUES ("&S405&");" ]]></f>
      </c>
      <c r="H405">
        <f>IF(A405&lt;&gt;"",""""&amp;A$4&amp;"""","")</f>
      </c>
      <c r="I405">
        <f><![CDATA[  H405&IF(AND(H405<>"",B405<>""),", ","")&IF(B405<>"",""""&B$4&"""","") ]]></f>
      </c>
      <c r="J405">
        <f><![CDATA[  I405&IF(AND(I405<>"",C405<>""),", ","")&IF(C405<>"",""""&C$4&"""","") ]]></f>
      </c>
      <c r="K405">
        <f><![CDATA[  J405&IF(AND(J405<>"",D405<>""),", ","")&IF(D405<>"",""""&D$4&"""","") ]]></f>
      </c>
      <c r="L405">
        <f><![CDATA[  K405&IF(AND(K405<>"",E405<>""),", ","")&IF(E405<>"",""""&E$4&"""","") ]]></f>
      </c>
      <c r="M405">
        <f><![CDATA[  L405&IF(AND(L405<>"",F405<>""),", ","")&IF(F405<>"",""""&F$4&"""","") ]]></f>
      </c>
      <c r="N405">
        <f>IF(A405&lt;&gt;"", "'"&amp;A405&amp;"'" ,"")</f>
      </c>
      <c r="O405">
        <f><![CDATA[  N405&IF(AND(N405<>"",B405<>""),", ","")&IF(B405<>"", "'"&B405&"'" ,"") ]]></f>
      </c>
      <c r="P405">
        <f><![CDATA[  O405&IF(AND(O405<>"",C405<>""),", ","")&IF(C405<>"", "'"&C405&"'" ,"") ]]></f>
      </c>
      <c r="Q405">
        <f><![CDATA[  P405&IF(AND(P405<>"",D405<>""),", ","")&IF(D405<>"", "'"&D405&"'" ,"") ]]></f>
      </c>
      <c r="R405">
        <f><![CDATA[  Q405&IF(AND(Q405<>"",E405<>""),", ","")&IF(E405<>"", "'"&E405&"'" ,"") ]]></f>
      </c>
      <c r="S405">
        <f><![CDATA[  R405&IF(AND(R405<>"",F405<>""),", ","")&IF(F405<>"", "'"&F405&"'" ,"") ]]></f>
      </c>
    </row>
    <row r="406">
      <c r="G406" s="0">
        <f><![CDATA["INSERT INTO """&A$1&"""."""&B$1&""" ("&M406&") VALUES ("&S406&");" ]]></f>
      </c>
      <c r="H406">
        <f>IF(A406&lt;&gt;"",""""&amp;A$4&amp;"""","")</f>
      </c>
      <c r="I406">
        <f><![CDATA[  H406&IF(AND(H406<>"",B406<>""),", ","")&IF(B406<>"",""""&B$4&"""","") ]]></f>
      </c>
      <c r="J406">
        <f><![CDATA[  I406&IF(AND(I406<>"",C406<>""),", ","")&IF(C406<>"",""""&C$4&"""","") ]]></f>
      </c>
      <c r="K406">
        <f><![CDATA[  J406&IF(AND(J406<>"",D406<>""),", ","")&IF(D406<>"",""""&D$4&"""","") ]]></f>
      </c>
      <c r="L406">
        <f><![CDATA[  K406&IF(AND(K406<>"",E406<>""),", ","")&IF(E406<>"",""""&E$4&"""","") ]]></f>
      </c>
      <c r="M406">
        <f><![CDATA[  L406&IF(AND(L406<>"",F406<>""),", ","")&IF(F406<>"",""""&F$4&"""","") ]]></f>
      </c>
      <c r="N406">
        <f>IF(A406&lt;&gt;"", "'"&amp;A406&amp;"'" ,"")</f>
      </c>
      <c r="O406">
        <f><![CDATA[  N406&IF(AND(N406<>"",B406<>""),", ","")&IF(B406<>"", "'"&B406&"'" ,"") ]]></f>
      </c>
      <c r="P406">
        <f><![CDATA[  O406&IF(AND(O406<>"",C406<>""),", ","")&IF(C406<>"", "'"&C406&"'" ,"") ]]></f>
      </c>
      <c r="Q406">
        <f><![CDATA[  P406&IF(AND(P406<>"",D406<>""),", ","")&IF(D406<>"", "'"&D406&"'" ,"") ]]></f>
      </c>
      <c r="R406">
        <f><![CDATA[  Q406&IF(AND(Q406<>"",E406<>""),", ","")&IF(E406<>"", "'"&E406&"'" ,"") ]]></f>
      </c>
      <c r="S406">
        <f><![CDATA[  R406&IF(AND(R406<>"",F406<>""),", ","")&IF(F406<>"", "'"&F406&"'" ,"") ]]></f>
      </c>
    </row>
    <row r="407">
      <c r="G407" s="0">
        <f><![CDATA["INSERT INTO """&A$1&"""."""&B$1&""" ("&M407&") VALUES ("&S407&");" ]]></f>
      </c>
      <c r="H407">
        <f>IF(A407&lt;&gt;"",""""&amp;A$4&amp;"""","")</f>
      </c>
      <c r="I407">
        <f><![CDATA[  H407&IF(AND(H407<>"",B407<>""),", ","")&IF(B407<>"",""""&B$4&"""","") ]]></f>
      </c>
      <c r="J407">
        <f><![CDATA[  I407&IF(AND(I407<>"",C407<>""),", ","")&IF(C407<>"",""""&C$4&"""","") ]]></f>
      </c>
      <c r="K407">
        <f><![CDATA[  J407&IF(AND(J407<>"",D407<>""),", ","")&IF(D407<>"",""""&D$4&"""","") ]]></f>
      </c>
      <c r="L407">
        <f><![CDATA[  K407&IF(AND(K407<>"",E407<>""),", ","")&IF(E407<>"",""""&E$4&"""","") ]]></f>
      </c>
      <c r="M407">
        <f><![CDATA[  L407&IF(AND(L407<>"",F407<>""),", ","")&IF(F407<>"",""""&F$4&"""","") ]]></f>
      </c>
      <c r="N407">
        <f>IF(A407&lt;&gt;"", "'"&amp;A407&amp;"'" ,"")</f>
      </c>
      <c r="O407">
        <f><![CDATA[  N407&IF(AND(N407<>"",B407<>""),", ","")&IF(B407<>"", "'"&B407&"'" ,"") ]]></f>
      </c>
      <c r="P407">
        <f><![CDATA[  O407&IF(AND(O407<>"",C407<>""),", ","")&IF(C407<>"", "'"&C407&"'" ,"") ]]></f>
      </c>
      <c r="Q407">
        <f><![CDATA[  P407&IF(AND(P407<>"",D407<>""),", ","")&IF(D407<>"", "'"&D407&"'" ,"") ]]></f>
      </c>
      <c r="R407">
        <f><![CDATA[  Q407&IF(AND(Q407<>"",E407<>""),", ","")&IF(E407<>"", "'"&E407&"'" ,"") ]]></f>
      </c>
      <c r="S407">
        <f><![CDATA[  R407&IF(AND(R407<>"",F407<>""),", ","")&IF(F407<>"", "'"&F407&"'" ,"") ]]></f>
      </c>
    </row>
    <row r="408">
      <c r="G408" s="0">
        <f><![CDATA["INSERT INTO """&A$1&"""."""&B$1&""" ("&M408&") VALUES ("&S408&");" ]]></f>
      </c>
      <c r="H408">
        <f>IF(A408&lt;&gt;"",""""&amp;A$4&amp;"""","")</f>
      </c>
      <c r="I408">
        <f><![CDATA[  H408&IF(AND(H408<>"",B408<>""),", ","")&IF(B408<>"",""""&B$4&"""","") ]]></f>
      </c>
      <c r="J408">
        <f><![CDATA[  I408&IF(AND(I408<>"",C408<>""),", ","")&IF(C408<>"",""""&C$4&"""","") ]]></f>
      </c>
      <c r="K408">
        <f><![CDATA[  J408&IF(AND(J408<>"",D408<>""),", ","")&IF(D408<>"",""""&D$4&"""","") ]]></f>
      </c>
      <c r="L408">
        <f><![CDATA[  K408&IF(AND(K408<>"",E408<>""),", ","")&IF(E408<>"",""""&E$4&"""","") ]]></f>
      </c>
      <c r="M408">
        <f><![CDATA[  L408&IF(AND(L408<>"",F408<>""),", ","")&IF(F408<>"",""""&F$4&"""","") ]]></f>
      </c>
      <c r="N408">
        <f>IF(A408&lt;&gt;"", "'"&amp;A408&amp;"'" ,"")</f>
      </c>
      <c r="O408">
        <f><![CDATA[  N408&IF(AND(N408<>"",B408<>""),", ","")&IF(B408<>"", "'"&B408&"'" ,"") ]]></f>
      </c>
      <c r="P408">
        <f><![CDATA[  O408&IF(AND(O408<>"",C408<>""),", ","")&IF(C408<>"", "'"&C408&"'" ,"") ]]></f>
      </c>
      <c r="Q408">
        <f><![CDATA[  P408&IF(AND(P408<>"",D408<>""),", ","")&IF(D408<>"", "'"&D408&"'" ,"") ]]></f>
      </c>
      <c r="R408">
        <f><![CDATA[  Q408&IF(AND(Q408<>"",E408<>""),", ","")&IF(E408<>"", "'"&E408&"'" ,"") ]]></f>
      </c>
      <c r="S408">
        <f><![CDATA[  R408&IF(AND(R408<>"",F408<>""),", ","")&IF(F408<>"", "'"&F408&"'" ,"") ]]></f>
      </c>
    </row>
    <row r="409">
      <c r="G409" s="0">
        <f><![CDATA["INSERT INTO """&A$1&"""."""&B$1&""" ("&M409&") VALUES ("&S409&");" ]]></f>
      </c>
      <c r="H409">
        <f>IF(A409&lt;&gt;"",""""&amp;A$4&amp;"""","")</f>
      </c>
      <c r="I409">
        <f><![CDATA[  H409&IF(AND(H409<>"",B409<>""),", ","")&IF(B409<>"",""""&B$4&"""","") ]]></f>
      </c>
      <c r="J409">
        <f><![CDATA[  I409&IF(AND(I409<>"",C409<>""),", ","")&IF(C409<>"",""""&C$4&"""","") ]]></f>
      </c>
      <c r="K409">
        <f><![CDATA[  J409&IF(AND(J409<>"",D409<>""),", ","")&IF(D409<>"",""""&D$4&"""","") ]]></f>
      </c>
      <c r="L409">
        <f><![CDATA[  K409&IF(AND(K409<>"",E409<>""),", ","")&IF(E409<>"",""""&E$4&"""","") ]]></f>
      </c>
      <c r="M409">
        <f><![CDATA[  L409&IF(AND(L409<>"",F409<>""),", ","")&IF(F409<>"",""""&F$4&"""","") ]]></f>
      </c>
      <c r="N409">
        <f>IF(A409&lt;&gt;"", "'"&amp;A409&amp;"'" ,"")</f>
      </c>
      <c r="O409">
        <f><![CDATA[  N409&IF(AND(N409<>"",B409<>""),", ","")&IF(B409<>"", "'"&B409&"'" ,"") ]]></f>
      </c>
      <c r="P409">
        <f><![CDATA[  O409&IF(AND(O409<>"",C409<>""),", ","")&IF(C409<>"", "'"&C409&"'" ,"") ]]></f>
      </c>
      <c r="Q409">
        <f><![CDATA[  P409&IF(AND(P409<>"",D409<>""),", ","")&IF(D409<>"", "'"&D409&"'" ,"") ]]></f>
      </c>
      <c r="R409">
        <f><![CDATA[  Q409&IF(AND(Q409<>"",E409<>""),", ","")&IF(E409<>"", "'"&E409&"'" ,"") ]]></f>
      </c>
      <c r="S409">
        <f><![CDATA[  R409&IF(AND(R409<>"",F409<>""),", ","")&IF(F409<>"", "'"&F409&"'" ,"") ]]></f>
      </c>
    </row>
    <row r="410">
      <c r="G410" s="0">
        <f><![CDATA["INSERT INTO """&A$1&"""."""&B$1&""" ("&M410&") VALUES ("&S410&");" ]]></f>
      </c>
      <c r="H410">
        <f>IF(A410&lt;&gt;"",""""&amp;A$4&amp;"""","")</f>
      </c>
      <c r="I410">
        <f><![CDATA[  H410&IF(AND(H410<>"",B410<>""),", ","")&IF(B410<>"",""""&B$4&"""","") ]]></f>
      </c>
      <c r="J410">
        <f><![CDATA[  I410&IF(AND(I410<>"",C410<>""),", ","")&IF(C410<>"",""""&C$4&"""","") ]]></f>
      </c>
      <c r="K410">
        <f><![CDATA[  J410&IF(AND(J410<>"",D410<>""),", ","")&IF(D410<>"",""""&D$4&"""","") ]]></f>
      </c>
      <c r="L410">
        <f><![CDATA[  K410&IF(AND(K410<>"",E410<>""),", ","")&IF(E410<>"",""""&E$4&"""","") ]]></f>
      </c>
      <c r="M410">
        <f><![CDATA[  L410&IF(AND(L410<>"",F410<>""),", ","")&IF(F410<>"",""""&F$4&"""","") ]]></f>
      </c>
      <c r="N410">
        <f>IF(A410&lt;&gt;"", "'"&amp;A410&amp;"'" ,"")</f>
      </c>
      <c r="O410">
        <f><![CDATA[  N410&IF(AND(N410<>"",B410<>""),", ","")&IF(B410<>"", "'"&B410&"'" ,"") ]]></f>
      </c>
      <c r="P410">
        <f><![CDATA[  O410&IF(AND(O410<>"",C410<>""),", ","")&IF(C410<>"", "'"&C410&"'" ,"") ]]></f>
      </c>
      <c r="Q410">
        <f><![CDATA[  P410&IF(AND(P410<>"",D410<>""),", ","")&IF(D410<>"", "'"&D410&"'" ,"") ]]></f>
      </c>
      <c r="R410">
        <f><![CDATA[  Q410&IF(AND(Q410<>"",E410<>""),", ","")&IF(E410<>"", "'"&E410&"'" ,"") ]]></f>
      </c>
      <c r="S410">
        <f><![CDATA[  R410&IF(AND(R410<>"",F410<>""),", ","")&IF(F410<>"", "'"&F410&"'" ,"") ]]></f>
      </c>
    </row>
    <row r="411">
      <c r="G411" s="0">
        <f><![CDATA["INSERT INTO """&A$1&"""."""&B$1&""" ("&M411&") VALUES ("&S411&");" ]]></f>
      </c>
      <c r="H411">
        <f>IF(A411&lt;&gt;"",""""&amp;A$4&amp;"""","")</f>
      </c>
      <c r="I411">
        <f><![CDATA[  H411&IF(AND(H411<>"",B411<>""),", ","")&IF(B411<>"",""""&B$4&"""","") ]]></f>
      </c>
      <c r="J411">
        <f><![CDATA[  I411&IF(AND(I411<>"",C411<>""),", ","")&IF(C411<>"",""""&C$4&"""","") ]]></f>
      </c>
      <c r="K411">
        <f><![CDATA[  J411&IF(AND(J411<>"",D411<>""),", ","")&IF(D411<>"",""""&D$4&"""","") ]]></f>
      </c>
      <c r="L411">
        <f><![CDATA[  K411&IF(AND(K411<>"",E411<>""),", ","")&IF(E411<>"",""""&E$4&"""","") ]]></f>
      </c>
      <c r="M411">
        <f><![CDATA[  L411&IF(AND(L411<>"",F411<>""),", ","")&IF(F411<>"",""""&F$4&"""","") ]]></f>
      </c>
      <c r="N411">
        <f>IF(A411&lt;&gt;"", "'"&amp;A411&amp;"'" ,"")</f>
      </c>
      <c r="O411">
        <f><![CDATA[  N411&IF(AND(N411<>"",B411<>""),", ","")&IF(B411<>"", "'"&B411&"'" ,"") ]]></f>
      </c>
      <c r="P411">
        <f><![CDATA[  O411&IF(AND(O411<>"",C411<>""),", ","")&IF(C411<>"", "'"&C411&"'" ,"") ]]></f>
      </c>
      <c r="Q411">
        <f><![CDATA[  P411&IF(AND(P411<>"",D411<>""),", ","")&IF(D411<>"", "'"&D411&"'" ,"") ]]></f>
      </c>
      <c r="R411">
        <f><![CDATA[  Q411&IF(AND(Q411<>"",E411<>""),", ","")&IF(E411<>"", "'"&E411&"'" ,"") ]]></f>
      </c>
      <c r="S411">
        <f><![CDATA[  R411&IF(AND(R411<>"",F411<>""),", ","")&IF(F411<>"", "'"&F411&"'" ,"") ]]></f>
      </c>
    </row>
    <row r="412">
      <c r="G412" s="0">
        <f><![CDATA["INSERT INTO """&A$1&"""."""&B$1&""" ("&M412&") VALUES ("&S412&");" ]]></f>
      </c>
      <c r="H412">
        <f>IF(A412&lt;&gt;"",""""&amp;A$4&amp;"""","")</f>
      </c>
      <c r="I412">
        <f><![CDATA[  H412&IF(AND(H412<>"",B412<>""),", ","")&IF(B412<>"",""""&B$4&"""","") ]]></f>
      </c>
      <c r="J412">
        <f><![CDATA[  I412&IF(AND(I412<>"",C412<>""),", ","")&IF(C412<>"",""""&C$4&"""","") ]]></f>
      </c>
      <c r="K412">
        <f><![CDATA[  J412&IF(AND(J412<>"",D412<>""),", ","")&IF(D412<>"",""""&D$4&"""","") ]]></f>
      </c>
      <c r="L412">
        <f><![CDATA[  K412&IF(AND(K412<>"",E412<>""),", ","")&IF(E412<>"",""""&E$4&"""","") ]]></f>
      </c>
      <c r="M412">
        <f><![CDATA[  L412&IF(AND(L412<>"",F412<>""),", ","")&IF(F412<>"",""""&F$4&"""","") ]]></f>
      </c>
      <c r="N412">
        <f>IF(A412&lt;&gt;"", "'"&amp;A412&amp;"'" ,"")</f>
      </c>
      <c r="O412">
        <f><![CDATA[  N412&IF(AND(N412<>"",B412<>""),", ","")&IF(B412<>"", "'"&B412&"'" ,"") ]]></f>
      </c>
      <c r="P412">
        <f><![CDATA[  O412&IF(AND(O412<>"",C412<>""),", ","")&IF(C412<>"", "'"&C412&"'" ,"") ]]></f>
      </c>
      <c r="Q412">
        <f><![CDATA[  P412&IF(AND(P412<>"",D412<>""),", ","")&IF(D412<>"", "'"&D412&"'" ,"") ]]></f>
      </c>
      <c r="R412">
        <f><![CDATA[  Q412&IF(AND(Q412<>"",E412<>""),", ","")&IF(E412<>"", "'"&E412&"'" ,"") ]]></f>
      </c>
      <c r="S412">
        <f><![CDATA[  R412&IF(AND(R412<>"",F412<>""),", ","")&IF(F412<>"", "'"&F412&"'" ,"") ]]></f>
      </c>
    </row>
    <row r="413">
      <c r="G413" s="0">
        <f><![CDATA["INSERT INTO """&A$1&"""."""&B$1&""" ("&M413&") VALUES ("&S413&");" ]]></f>
      </c>
      <c r="H413">
        <f>IF(A413&lt;&gt;"",""""&amp;A$4&amp;"""","")</f>
      </c>
      <c r="I413">
        <f><![CDATA[  H413&IF(AND(H413<>"",B413<>""),", ","")&IF(B413<>"",""""&B$4&"""","") ]]></f>
      </c>
      <c r="J413">
        <f><![CDATA[  I413&IF(AND(I413<>"",C413<>""),", ","")&IF(C413<>"",""""&C$4&"""","") ]]></f>
      </c>
      <c r="K413">
        <f><![CDATA[  J413&IF(AND(J413<>"",D413<>""),", ","")&IF(D413<>"",""""&D$4&"""","") ]]></f>
      </c>
      <c r="L413">
        <f><![CDATA[  K413&IF(AND(K413<>"",E413<>""),", ","")&IF(E413<>"",""""&E$4&"""","") ]]></f>
      </c>
      <c r="M413">
        <f><![CDATA[  L413&IF(AND(L413<>"",F413<>""),", ","")&IF(F413<>"",""""&F$4&"""","") ]]></f>
      </c>
      <c r="N413">
        <f>IF(A413&lt;&gt;"", "'"&amp;A413&amp;"'" ,"")</f>
      </c>
      <c r="O413">
        <f><![CDATA[  N413&IF(AND(N413<>"",B413<>""),", ","")&IF(B413<>"", "'"&B413&"'" ,"") ]]></f>
      </c>
      <c r="P413">
        <f><![CDATA[  O413&IF(AND(O413<>"",C413<>""),", ","")&IF(C413<>"", "'"&C413&"'" ,"") ]]></f>
      </c>
      <c r="Q413">
        <f><![CDATA[  P413&IF(AND(P413<>"",D413<>""),", ","")&IF(D413<>"", "'"&D413&"'" ,"") ]]></f>
      </c>
      <c r="R413">
        <f><![CDATA[  Q413&IF(AND(Q413<>"",E413<>""),", ","")&IF(E413<>"", "'"&E413&"'" ,"") ]]></f>
      </c>
      <c r="S413">
        <f><![CDATA[  R413&IF(AND(R413<>"",F413<>""),", ","")&IF(F413<>"", "'"&F413&"'" ,"") ]]></f>
      </c>
    </row>
    <row r="414">
      <c r="G414" s="0">
        <f><![CDATA["INSERT INTO """&A$1&"""."""&B$1&""" ("&M414&") VALUES ("&S414&");" ]]></f>
      </c>
      <c r="H414">
        <f>IF(A414&lt;&gt;"",""""&amp;A$4&amp;"""","")</f>
      </c>
      <c r="I414">
        <f><![CDATA[  H414&IF(AND(H414<>"",B414<>""),", ","")&IF(B414<>"",""""&B$4&"""","") ]]></f>
      </c>
      <c r="J414">
        <f><![CDATA[  I414&IF(AND(I414<>"",C414<>""),", ","")&IF(C414<>"",""""&C$4&"""","") ]]></f>
      </c>
      <c r="K414">
        <f><![CDATA[  J414&IF(AND(J414<>"",D414<>""),", ","")&IF(D414<>"",""""&D$4&"""","") ]]></f>
      </c>
      <c r="L414">
        <f><![CDATA[  K414&IF(AND(K414<>"",E414<>""),", ","")&IF(E414<>"",""""&E$4&"""","") ]]></f>
      </c>
      <c r="M414">
        <f><![CDATA[  L414&IF(AND(L414<>"",F414<>""),", ","")&IF(F414<>"",""""&F$4&"""","") ]]></f>
      </c>
      <c r="N414">
        <f>IF(A414&lt;&gt;"", "'"&amp;A414&amp;"'" ,"")</f>
      </c>
      <c r="O414">
        <f><![CDATA[  N414&IF(AND(N414<>"",B414<>""),", ","")&IF(B414<>"", "'"&B414&"'" ,"") ]]></f>
      </c>
      <c r="P414">
        <f><![CDATA[  O414&IF(AND(O414<>"",C414<>""),", ","")&IF(C414<>"", "'"&C414&"'" ,"") ]]></f>
      </c>
      <c r="Q414">
        <f><![CDATA[  P414&IF(AND(P414<>"",D414<>""),", ","")&IF(D414<>"", "'"&D414&"'" ,"") ]]></f>
      </c>
      <c r="R414">
        <f><![CDATA[  Q414&IF(AND(Q414<>"",E414<>""),", ","")&IF(E414<>"", "'"&E414&"'" ,"") ]]></f>
      </c>
      <c r="S414">
        <f><![CDATA[  R414&IF(AND(R414<>"",F414<>""),", ","")&IF(F414<>"", "'"&F414&"'" ,"") ]]></f>
      </c>
    </row>
    <row r="415">
      <c r="G415" s="0">
        <f><![CDATA["INSERT INTO """&A$1&"""."""&B$1&""" ("&M415&") VALUES ("&S415&");" ]]></f>
      </c>
      <c r="H415">
        <f>IF(A415&lt;&gt;"",""""&amp;A$4&amp;"""","")</f>
      </c>
      <c r="I415">
        <f><![CDATA[  H415&IF(AND(H415<>"",B415<>""),", ","")&IF(B415<>"",""""&B$4&"""","") ]]></f>
      </c>
      <c r="J415">
        <f><![CDATA[  I415&IF(AND(I415<>"",C415<>""),", ","")&IF(C415<>"",""""&C$4&"""","") ]]></f>
      </c>
      <c r="K415">
        <f><![CDATA[  J415&IF(AND(J415<>"",D415<>""),", ","")&IF(D415<>"",""""&D$4&"""","") ]]></f>
      </c>
      <c r="L415">
        <f><![CDATA[  K415&IF(AND(K415<>"",E415<>""),", ","")&IF(E415<>"",""""&E$4&"""","") ]]></f>
      </c>
      <c r="M415">
        <f><![CDATA[  L415&IF(AND(L415<>"",F415<>""),", ","")&IF(F415<>"",""""&F$4&"""","") ]]></f>
      </c>
      <c r="N415">
        <f>IF(A415&lt;&gt;"", "'"&amp;A415&amp;"'" ,"")</f>
      </c>
      <c r="O415">
        <f><![CDATA[  N415&IF(AND(N415<>"",B415<>""),", ","")&IF(B415<>"", "'"&B415&"'" ,"") ]]></f>
      </c>
      <c r="P415">
        <f><![CDATA[  O415&IF(AND(O415<>"",C415<>""),", ","")&IF(C415<>"", "'"&C415&"'" ,"") ]]></f>
      </c>
      <c r="Q415">
        <f><![CDATA[  P415&IF(AND(P415<>"",D415<>""),", ","")&IF(D415<>"", "'"&D415&"'" ,"") ]]></f>
      </c>
      <c r="R415">
        <f><![CDATA[  Q415&IF(AND(Q415<>"",E415<>""),", ","")&IF(E415<>"", "'"&E415&"'" ,"") ]]></f>
      </c>
      <c r="S415">
        <f><![CDATA[  R415&IF(AND(R415<>"",F415<>""),", ","")&IF(F415<>"", "'"&F415&"'" ,"") ]]></f>
      </c>
    </row>
    <row r="416">
      <c r="G416" s="0">
        <f><![CDATA["INSERT INTO """&A$1&"""."""&B$1&""" ("&M416&") VALUES ("&S416&");" ]]></f>
      </c>
      <c r="H416">
        <f>IF(A416&lt;&gt;"",""""&amp;A$4&amp;"""","")</f>
      </c>
      <c r="I416">
        <f><![CDATA[  H416&IF(AND(H416<>"",B416<>""),", ","")&IF(B416<>"",""""&B$4&"""","") ]]></f>
      </c>
      <c r="J416">
        <f><![CDATA[  I416&IF(AND(I416<>"",C416<>""),", ","")&IF(C416<>"",""""&C$4&"""","") ]]></f>
      </c>
      <c r="K416">
        <f><![CDATA[  J416&IF(AND(J416<>"",D416<>""),", ","")&IF(D416<>"",""""&D$4&"""","") ]]></f>
      </c>
      <c r="L416">
        <f><![CDATA[  K416&IF(AND(K416<>"",E416<>""),", ","")&IF(E416<>"",""""&E$4&"""","") ]]></f>
      </c>
      <c r="M416">
        <f><![CDATA[  L416&IF(AND(L416<>"",F416<>""),", ","")&IF(F416<>"",""""&F$4&"""","") ]]></f>
      </c>
      <c r="N416">
        <f>IF(A416&lt;&gt;"", "'"&amp;A416&amp;"'" ,"")</f>
      </c>
      <c r="O416">
        <f><![CDATA[  N416&IF(AND(N416<>"",B416<>""),", ","")&IF(B416<>"", "'"&B416&"'" ,"") ]]></f>
      </c>
      <c r="P416">
        <f><![CDATA[  O416&IF(AND(O416<>"",C416<>""),", ","")&IF(C416<>"", "'"&C416&"'" ,"") ]]></f>
      </c>
      <c r="Q416">
        <f><![CDATA[  P416&IF(AND(P416<>"",D416<>""),", ","")&IF(D416<>"", "'"&D416&"'" ,"") ]]></f>
      </c>
      <c r="R416">
        <f><![CDATA[  Q416&IF(AND(Q416<>"",E416<>""),", ","")&IF(E416<>"", "'"&E416&"'" ,"") ]]></f>
      </c>
      <c r="S416">
        <f><![CDATA[  R416&IF(AND(R416<>"",F416<>""),", ","")&IF(F416<>"", "'"&F416&"'" ,"") ]]></f>
      </c>
    </row>
    <row r="417">
      <c r="G417" s="0">
        <f><![CDATA["INSERT INTO """&A$1&"""."""&B$1&""" ("&M417&") VALUES ("&S417&");" ]]></f>
      </c>
      <c r="H417">
        <f>IF(A417&lt;&gt;"",""""&amp;A$4&amp;"""","")</f>
      </c>
      <c r="I417">
        <f><![CDATA[  H417&IF(AND(H417<>"",B417<>""),", ","")&IF(B417<>"",""""&B$4&"""","") ]]></f>
      </c>
      <c r="J417">
        <f><![CDATA[  I417&IF(AND(I417<>"",C417<>""),", ","")&IF(C417<>"",""""&C$4&"""","") ]]></f>
      </c>
      <c r="K417">
        <f><![CDATA[  J417&IF(AND(J417<>"",D417<>""),", ","")&IF(D417<>"",""""&D$4&"""","") ]]></f>
      </c>
      <c r="L417">
        <f><![CDATA[  K417&IF(AND(K417<>"",E417<>""),", ","")&IF(E417<>"",""""&E$4&"""","") ]]></f>
      </c>
      <c r="M417">
        <f><![CDATA[  L417&IF(AND(L417<>"",F417<>""),", ","")&IF(F417<>"",""""&F$4&"""","") ]]></f>
      </c>
      <c r="N417">
        <f>IF(A417&lt;&gt;"", "'"&amp;A417&amp;"'" ,"")</f>
      </c>
      <c r="O417">
        <f><![CDATA[  N417&IF(AND(N417<>"",B417<>""),", ","")&IF(B417<>"", "'"&B417&"'" ,"") ]]></f>
      </c>
      <c r="P417">
        <f><![CDATA[  O417&IF(AND(O417<>"",C417<>""),", ","")&IF(C417<>"", "'"&C417&"'" ,"") ]]></f>
      </c>
      <c r="Q417">
        <f><![CDATA[  P417&IF(AND(P417<>"",D417<>""),", ","")&IF(D417<>"", "'"&D417&"'" ,"") ]]></f>
      </c>
      <c r="R417">
        <f><![CDATA[  Q417&IF(AND(Q417<>"",E417<>""),", ","")&IF(E417<>"", "'"&E417&"'" ,"") ]]></f>
      </c>
      <c r="S417">
        <f><![CDATA[  R417&IF(AND(R417<>"",F417<>""),", ","")&IF(F417<>"", "'"&F417&"'" ,"") ]]></f>
      </c>
    </row>
    <row r="418">
      <c r="G418" s="0">
        <f><![CDATA["INSERT INTO """&A$1&"""."""&B$1&""" ("&M418&") VALUES ("&S418&");" ]]></f>
      </c>
      <c r="H418">
        <f>IF(A418&lt;&gt;"",""""&amp;A$4&amp;"""","")</f>
      </c>
      <c r="I418">
        <f><![CDATA[  H418&IF(AND(H418<>"",B418<>""),", ","")&IF(B418<>"",""""&B$4&"""","") ]]></f>
      </c>
      <c r="J418">
        <f><![CDATA[  I418&IF(AND(I418<>"",C418<>""),", ","")&IF(C418<>"",""""&C$4&"""","") ]]></f>
      </c>
      <c r="K418">
        <f><![CDATA[  J418&IF(AND(J418<>"",D418<>""),", ","")&IF(D418<>"",""""&D$4&"""","") ]]></f>
      </c>
      <c r="L418">
        <f><![CDATA[  K418&IF(AND(K418<>"",E418<>""),", ","")&IF(E418<>"",""""&E$4&"""","") ]]></f>
      </c>
      <c r="M418">
        <f><![CDATA[  L418&IF(AND(L418<>"",F418<>""),", ","")&IF(F418<>"",""""&F$4&"""","") ]]></f>
      </c>
      <c r="N418">
        <f>IF(A418&lt;&gt;"", "'"&amp;A418&amp;"'" ,"")</f>
      </c>
      <c r="O418">
        <f><![CDATA[  N418&IF(AND(N418<>"",B418<>""),", ","")&IF(B418<>"", "'"&B418&"'" ,"") ]]></f>
      </c>
      <c r="P418">
        <f><![CDATA[  O418&IF(AND(O418<>"",C418<>""),", ","")&IF(C418<>"", "'"&C418&"'" ,"") ]]></f>
      </c>
      <c r="Q418">
        <f><![CDATA[  P418&IF(AND(P418<>"",D418<>""),", ","")&IF(D418<>"", "'"&D418&"'" ,"") ]]></f>
      </c>
      <c r="R418">
        <f><![CDATA[  Q418&IF(AND(Q418<>"",E418<>""),", ","")&IF(E418<>"", "'"&E418&"'" ,"") ]]></f>
      </c>
      <c r="S418">
        <f><![CDATA[  R418&IF(AND(R418<>"",F418<>""),", ","")&IF(F418<>"", "'"&F418&"'" ,"") ]]></f>
      </c>
    </row>
    <row r="419">
      <c r="G419" s="0">
        <f><![CDATA["INSERT INTO """&A$1&"""."""&B$1&""" ("&M419&") VALUES ("&S419&");" ]]></f>
      </c>
      <c r="H419">
        <f>IF(A419&lt;&gt;"",""""&amp;A$4&amp;"""","")</f>
      </c>
      <c r="I419">
        <f><![CDATA[  H419&IF(AND(H419<>"",B419<>""),", ","")&IF(B419<>"",""""&B$4&"""","") ]]></f>
      </c>
      <c r="J419">
        <f><![CDATA[  I419&IF(AND(I419<>"",C419<>""),", ","")&IF(C419<>"",""""&C$4&"""","") ]]></f>
      </c>
      <c r="K419">
        <f><![CDATA[  J419&IF(AND(J419<>"",D419<>""),", ","")&IF(D419<>"",""""&D$4&"""","") ]]></f>
      </c>
      <c r="L419">
        <f><![CDATA[  K419&IF(AND(K419<>"",E419<>""),", ","")&IF(E419<>"",""""&E$4&"""","") ]]></f>
      </c>
      <c r="M419">
        <f><![CDATA[  L419&IF(AND(L419<>"",F419<>""),", ","")&IF(F419<>"",""""&F$4&"""","") ]]></f>
      </c>
      <c r="N419">
        <f>IF(A419&lt;&gt;"", "'"&amp;A419&amp;"'" ,"")</f>
      </c>
      <c r="O419">
        <f><![CDATA[  N419&IF(AND(N419<>"",B419<>""),", ","")&IF(B419<>"", "'"&B419&"'" ,"") ]]></f>
      </c>
      <c r="P419">
        <f><![CDATA[  O419&IF(AND(O419<>"",C419<>""),", ","")&IF(C419<>"", "'"&C419&"'" ,"") ]]></f>
      </c>
      <c r="Q419">
        <f><![CDATA[  P419&IF(AND(P419<>"",D419<>""),", ","")&IF(D419<>"", "'"&D419&"'" ,"") ]]></f>
      </c>
      <c r="R419">
        <f><![CDATA[  Q419&IF(AND(Q419<>"",E419<>""),", ","")&IF(E419<>"", "'"&E419&"'" ,"") ]]></f>
      </c>
      <c r="S419">
        <f><![CDATA[  R419&IF(AND(R419<>"",F419<>""),", ","")&IF(F419<>"", "'"&F419&"'" ,"") ]]></f>
      </c>
    </row>
    <row r="420">
      <c r="G420" s="0">
        <f><![CDATA["INSERT INTO """&A$1&"""."""&B$1&""" ("&M420&") VALUES ("&S420&");" ]]></f>
      </c>
      <c r="H420">
        <f>IF(A420&lt;&gt;"",""""&amp;A$4&amp;"""","")</f>
      </c>
      <c r="I420">
        <f><![CDATA[  H420&IF(AND(H420<>"",B420<>""),", ","")&IF(B420<>"",""""&B$4&"""","") ]]></f>
      </c>
      <c r="J420">
        <f><![CDATA[  I420&IF(AND(I420<>"",C420<>""),", ","")&IF(C420<>"",""""&C$4&"""","") ]]></f>
      </c>
      <c r="K420">
        <f><![CDATA[  J420&IF(AND(J420<>"",D420<>""),", ","")&IF(D420<>"",""""&D$4&"""","") ]]></f>
      </c>
      <c r="L420">
        <f><![CDATA[  K420&IF(AND(K420<>"",E420<>""),", ","")&IF(E420<>"",""""&E$4&"""","") ]]></f>
      </c>
      <c r="M420">
        <f><![CDATA[  L420&IF(AND(L420<>"",F420<>""),", ","")&IF(F420<>"",""""&F$4&"""","") ]]></f>
      </c>
      <c r="N420">
        <f>IF(A420&lt;&gt;"", "'"&amp;A420&amp;"'" ,"")</f>
      </c>
      <c r="O420">
        <f><![CDATA[  N420&IF(AND(N420<>"",B420<>""),", ","")&IF(B420<>"", "'"&B420&"'" ,"") ]]></f>
      </c>
      <c r="P420">
        <f><![CDATA[  O420&IF(AND(O420<>"",C420<>""),", ","")&IF(C420<>"", "'"&C420&"'" ,"") ]]></f>
      </c>
      <c r="Q420">
        <f><![CDATA[  P420&IF(AND(P420<>"",D420<>""),", ","")&IF(D420<>"", "'"&D420&"'" ,"") ]]></f>
      </c>
      <c r="R420">
        <f><![CDATA[  Q420&IF(AND(Q420<>"",E420<>""),", ","")&IF(E420<>"", "'"&E420&"'" ,"") ]]></f>
      </c>
      <c r="S420">
        <f><![CDATA[  R420&IF(AND(R420<>"",F420<>""),", ","")&IF(F420<>"", "'"&F420&"'" ,"") ]]></f>
      </c>
    </row>
    <row r="421">
      <c r="G421" s="0">
        <f><![CDATA["INSERT INTO """&A$1&"""."""&B$1&""" ("&M421&") VALUES ("&S421&");" ]]></f>
      </c>
      <c r="H421">
        <f>IF(A421&lt;&gt;"",""""&amp;A$4&amp;"""","")</f>
      </c>
      <c r="I421">
        <f><![CDATA[  H421&IF(AND(H421<>"",B421<>""),", ","")&IF(B421<>"",""""&B$4&"""","") ]]></f>
      </c>
      <c r="J421">
        <f><![CDATA[  I421&IF(AND(I421<>"",C421<>""),", ","")&IF(C421<>"",""""&C$4&"""","") ]]></f>
      </c>
      <c r="K421">
        <f><![CDATA[  J421&IF(AND(J421<>"",D421<>""),", ","")&IF(D421<>"",""""&D$4&"""","") ]]></f>
      </c>
      <c r="L421">
        <f><![CDATA[  K421&IF(AND(K421<>"",E421<>""),", ","")&IF(E421<>"",""""&E$4&"""","") ]]></f>
      </c>
      <c r="M421">
        <f><![CDATA[  L421&IF(AND(L421<>"",F421<>""),", ","")&IF(F421<>"",""""&F$4&"""","") ]]></f>
      </c>
      <c r="N421">
        <f>IF(A421&lt;&gt;"", "'"&amp;A421&amp;"'" ,"")</f>
      </c>
      <c r="O421">
        <f><![CDATA[  N421&IF(AND(N421<>"",B421<>""),", ","")&IF(B421<>"", "'"&B421&"'" ,"") ]]></f>
      </c>
      <c r="P421">
        <f><![CDATA[  O421&IF(AND(O421<>"",C421<>""),", ","")&IF(C421<>"", "'"&C421&"'" ,"") ]]></f>
      </c>
      <c r="Q421">
        <f><![CDATA[  P421&IF(AND(P421<>"",D421<>""),", ","")&IF(D421<>"", "'"&D421&"'" ,"") ]]></f>
      </c>
      <c r="R421">
        <f><![CDATA[  Q421&IF(AND(Q421<>"",E421<>""),", ","")&IF(E421<>"", "'"&E421&"'" ,"") ]]></f>
      </c>
      <c r="S421">
        <f><![CDATA[  R421&IF(AND(R421<>"",F421<>""),", ","")&IF(F421<>"", "'"&F421&"'" ,"") ]]></f>
      </c>
    </row>
    <row r="422">
      <c r="G422" s="0">
        <f><![CDATA["INSERT INTO """&A$1&"""."""&B$1&""" ("&M422&") VALUES ("&S422&");" ]]></f>
      </c>
      <c r="H422">
        <f>IF(A422&lt;&gt;"",""""&amp;A$4&amp;"""","")</f>
      </c>
      <c r="I422">
        <f><![CDATA[  H422&IF(AND(H422<>"",B422<>""),", ","")&IF(B422<>"",""""&B$4&"""","") ]]></f>
      </c>
      <c r="J422">
        <f><![CDATA[  I422&IF(AND(I422<>"",C422<>""),", ","")&IF(C422<>"",""""&C$4&"""","") ]]></f>
      </c>
      <c r="K422">
        <f><![CDATA[  J422&IF(AND(J422<>"",D422<>""),", ","")&IF(D422<>"",""""&D$4&"""","") ]]></f>
      </c>
      <c r="L422">
        <f><![CDATA[  K422&IF(AND(K422<>"",E422<>""),", ","")&IF(E422<>"",""""&E$4&"""","") ]]></f>
      </c>
      <c r="M422">
        <f><![CDATA[  L422&IF(AND(L422<>"",F422<>""),", ","")&IF(F422<>"",""""&F$4&"""","") ]]></f>
      </c>
      <c r="N422">
        <f>IF(A422&lt;&gt;"", "'"&amp;A422&amp;"'" ,"")</f>
      </c>
      <c r="O422">
        <f><![CDATA[  N422&IF(AND(N422<>"",B422<>""),", ","")&IF(B422<>"", "'"&B422&"'" ,"") ]]></f>
      </c>
      <c r="P422">
        <f><![CDATA[  O422&IF(AND(O422<>"",C422<>""),", ","")&IF(C422<>"", "'"&C422&"'" ,"") ]]></f>
      </c>
      <c r="Q422">
        <f><![CDATA[  P422&IF(AND(P422<>"",D422<>""),", ","")&IF(D422<>"", "'"&D422&"'" ,"") ]]></f>
      </c>
      <c r="R422">
        <f><![CDATA[  Q422&IF(AND(Q422<>"",E422<>""),", ","")&IF(E422<>"", "'"&E422&"'" ,"") ]]></f>
      </c>
      <c r="S422">
        <f><![CDATA[  R422&IF(AND(R422<>"",F422<>""),", ","")&IF(F422<>"", "'"&F422&"'" ,"") ]]></f>
      </c>
    </row>
    <row r="423">
      <c r="G423" s="0">
        <f><![CDATA["INSERT INTO """&A$1&"""."""&B$1&""" ("&M423&") VALUES ("&S423&");" ]]></f>
      </c>
      <c r="H423">
        <f>IF(A423&lt;&gt;"",""""&amp;A$4&amp;"""","")</f>
      </c>
      <c r="I423">
        <f><![CDATA[  H423&IF(AND(H423<>"",B423<>""),", ","")&IF(B423<>"",""""&B$4&"""","") ]]></f>
      </c>
      <c r="J423">
        <f><![CDATA[  I423&IF(AND(I423<>"",C423<>""),", ","")&IF(C423<>"",""""&C$4&"""","") ]]></f>
      </c>
      <c r="K423">
        <f><![CDATA[  J423&IF(AND(J423<>"",D423<>""),", ","")&IF(D423<>"",""""&D$4&"""","") ]]></f>
      </c>
      <c r="L423">
        <f><![CDATA[  K423&IF(AND(K423<>"",E423<>""),", ","")&IF(E423<>"",""""&E$4&"""","") ]]></f>
      </c>
      <c r="M423">
        <f><![CDATA[  L423&IF(AND(L423<>"",F423<>""),", ","")&IF(F423<>"",""""&F$4&"""","") ]]></f>
      </c>
      <c r="N423">
        <f>IF(A423&lt;&gt;"", "'"&amp;A423&amp;"'" ,"")</f>
      </c>
      <c r="O423">
        <f><![CDATA[  N423&IF(AND(N423<>"",B423<>""),", ","")&IF(B423<>"", "'"&B423&"'" ,"") ]]></f>
      </c>
      <c r="P423">
        <f><![CDATA[  O423&IF(AND(O423<>"",C423<>""),", ","")&IF(C423<>"", "'"&C423&"'" ,"") ]]></f>
      </c>
      <c r="Q423">
        <f><![CDATA[  P423&IF(AND(P423<>"",D423<>""),", ","")&IF(D423<>"", "'"&D423&"'" ,"") ]]></f>
      </c>
      <c r="R423">
        <f><![CDATA[  Q423&IF(AND(Q423<>"",E423<>""),", ","")&IF(E423<>"", "'"&E423&"'" ,"") ]]></f>
      </c>
      <c r="S423">
        <f><![CDATA[  R423&IF(AND(R423<>"",F423<>""),", ","")&IF(F423<>"", "'"&F423&"'" ,"") ]]></f>
      </c>
    </row>
    <row r="424">
      <c r="G424" s="0">
        <f><![CDATA["INSERT INTO """&A$1&"""."""&B$1&""" ("&M424&") VALUES ("&S424&");" ]]></f>
      </c>
      <c r="H424">
        <f>IF(A424&lt;&gt;"",""""&amp;A$4&amp;"""","")</f>
      </c>
      <c r="I424">
        <f><![CDATA[  H424&IF(AND(H424<>"",B424<>""),", ","")&IF(B424<>"",""""&B$4&"""","") ]]></f>
      </c>
      <c r="J424">
        <f><![CDATA[  I424&IF(AND(I424<>"",C424<>""),", ","")&IF(C424<>"",""""&C$4&"""","") ]]></f>
      </c>
      <c r="K424">
        <f><![CDATA[  J424&IF(AND(J424<>"",D424<>""),", ","")&IF(D424<>"",""""&D$4&"""","") ]]></f>
      </c>
      <c r="L424">
        <f><![CDATA[  K424&IF(AND(K424<>"",E424<>""),", ","")&IF(E424<>"",""""&E$4&"""","") ]]></f>
      </c>
      <c r="M424">
        <f><![CDATA[  L424&IF(AND(L424<>"",F424<>""),", ","")&IF(F424<>"",""""&F$4&"""","") ]]></f>
      </c>
      <c r="N424">
        <f>IF(A424&lt;&gt;"", "'"&amp;A424&amp;"'" ,"")</f>
      </c>
      <c r="O424">
        <f><![CDATA[  N424&IF(AND(N424<>"",B424<>""),", ","")&IF(B424<>"", "'"&B424&"'" ,"") ]]></f>
      </c>
      <c r="P424">
        <f><![CDATA[  O424&IF(AND(O424<>"",C424<>""),", ","")&IF(C424<>"", "'"&C424&"'" ,"") ]]></f>
      </c>
      <c r="Q424">
        <f><![CDATA[  P424&IF(AND(P424<>"",D424<>""),", ","")&IF(D424<>"", "'"&D424&"'" ,"") ]]></f>
      </c>
      <c r="R424">
        <f><![CDATA[  Q424&IF(AND(Q424<>"",E424<>""),", ","")&IF(E424<>"", "'"&E424&"'" ,"") ]]></f>
      </c>
      <c r="S424">
        <f><![CDATA[  R424&IF(AND(R424<>"",F424<>""),", ","")&IF(F424<>"", "'"&F424&"'" ,"") ]]></f>
      </c>
    </row>
    <row r="425">
      <c r="G425" s="0">
        <f><![CDATA["INSERT INTO """&A$1&"""."""&B$1&""" ("&M425&") VALUES ("&S425&");" ]]></f>
      </c>
      <c r="H425">
        <f>IF(A425&lt;&gt;"",""""&amp;A$4&amp;"""","")</f>
      </c>
      <c r="I425">
        <f><![CDATA[  H425&IF(AND(H425<>"",B425<>""),", ","")&IF(B425<>"",""""&B$4&"""","") ]]></f>
      </c>
      <c r="J425">
        <f><![CDATA[  I425&IF(AND(I425<>"",C425<>""),", ","")&IF(C425<>"",""""&C$4&"""","") ]]></f>
      </c>
      <c r="K425">
        <f><![CDATA[  J425&IF(AND(J425<>"",D425<>""),", ","")&IF(D425<>"",""""&D$4&"""","") ]]></f>
      </c>
      <c r="L425">
        <f><![CDATA[  K425&IF(AND(K425<>"",E425<>""),", ","")&IF(E425<>"",""""&E$4&"""","") ]]></f>
      </c>
      <c r="M425">
        <f><![CDATA[  L425&IF(AND(L425<>"",F425<>""),", ","")&IF(F425<>"",""""&F$4&"""","") ]]></f>
      </c>
      <c r="N425">
        <f>IF(A425&lt;&gt;"", "'"&amp;A425&amp;"'" ,"")</f>
      </c>
      <c r="O425">
        <f><![CDATA[  N425&IF(AND(N425<>"",B425<>""),", ","")&IF(B425<>"", "'"&B425&"'" ,"") ]]></f>
      </c>
      <c r="P425">
        <f><![CDATA[  O425&IF(AND(O425<>"",C425<>""),", ","")&IF(C425<>"", "'"&C425&"'" ,"") ]]></f>
      </c>
      <c r="Q425">
        <f><![CDATA[  P425&IF(AND(P425<>"",D425<>""),", ","")&IF(D425<>"", "'"&D425&"'" ,"") ]]></f>
      </c>
      <c r="R425">
        <f><![CDATA[  Q425&IF(AND(Q425<>"",E425<>""),", ","")&IF(E425<>"", "'"&E425&"'" ,"") ]]></f>
      </c>
      <c r="S425">
        <f><![CDATA[  R425&IF(AND(R425<>"",F425<>""),", ","")&IF(F425<>"", "'"&F425&"'" ,"") ]]></f>
      </c>
    </row>
    <row r="426">
      <c r="G426" s="0">
        <f><![CDATA["INSERT INTO """&A$1&"""."""&B$1&""" ("&M426&") VALUES ("&S426&");" ]]></f>
      </c>
      <c r="H426">
        <f>IF(A426&lt;&gt;"",""""&amp;A$4&amp;"""","")</f>
      </c>
      <c r="I426">
        <f><![CDATA[  H426&IF(AND(H426<>"",B426<>""),", ","")&IF(B426<>"",""""&B$4&"""","") ]]></f>
      </c>
      <c r="J426">
        <f><![CDATA[  I426&IF(AND(I426<>"",C426<>""),", ","")&IF(C426<>"",""""&C$4&"""","") ]]></f>
      </c>
      <c r="K426">
        <f><![CDATA[  J426&IF(AND(J426<>"",D426<>""),", ","")&IF(D426<>"",""""&D$4&"""","") ]]></f>
      </c>
      <c r="L426">
        <f><![CDATA[  K426&IF(AND(K426<>"",E426<>""),", ","")&IF(E426<>"",""""&E$4&"""","") ]]></f>
      </c>
      <c r="M426">
        <f><![CDATA[  L426&IF(AND(L426<>"",F426<>""),", ","")&IF(F426<>"",""""&F$4&"""","") ]]></f>
      </c>
      <c r="N426">
        <f>IF(A426&lt;&gt;"", "'"&amp;A426&amp;"'" ,"")</f>
      </c>
      <c r="O426">
        <f><![CDATA[  N426&IF(AND(N426<>"",B426<>""),", ","")&IF(B426<>"", "'"&B426&"'" ,"") ]]></f>
      </c>
      <c r="P426">
        <f><![CDATA[  O426&IF(AND(O426<>"",C426<>""),", ","")&IF(C426<>"", "'"&C426&"'" ,"") ]]></f>
      </c>
      <c r="Q426">
        <f><![CDATA[  P426&IF(AND(P426<>"",D426<>""),", ","")&IF(D426<>"", "'"&D426&"'" ,"") ]]></f>
      </c>
      <c r="R426">
        <f><![CDATA[  Q426&IF(AND(Q426<>"",E426<>""),", ","")&IF(E426<>"", "'"&E426&"'" ,"") ]]></f>
      </c>
      <c r="S426">
        <f><![CDATA[  R426&IF(AND(R426<>"",F426<>""),", ","")&IF(F426<>"", "'"&F426&"'" ,"") ]]></f>
      </c>
    </row>
    <row r="427">
      <c r="G427" s="0">
        <f><![CDATA["INSERT INTO """&A$1&"""."""&B$1&""" ("&M427&") VALUES ("&S427&");" ]]></f>
      </c>
      <c r="H427">
        <f>IF(A427&lt;&gt;"",""""&amp;A$4&amp;"""","")</f>
      </c>
      <c r="I427">
        <f><![CDATA[  H427&IF(AND(H427<>"",B427<>""),", ","")&IF(B427<>"",""""&B$4&"""","") ]]></f>
      </c>
      <c r="J427">
        <f><![CDATA[  I427&IF(AND(I427<>"",C427<>""),", ","")&IF(C427<>"",""""&C$4&"""","") ]]></f>
      </c>
      <c r="K427">
        <f><![CDATA[  J427&IF(AND(J427<>"",D427<>""),", ","")&IF(D427<>"",""""&D$4&"""","") ]]></f>
      </c>
      <c r="L427">
        <f><![CDATA[  K427&IF(AND(K427<>"",E427<>""),", ","")&IF(E427<>"",""""&E$4&"""","") ]]></f>
      </c>
      <c r="M427">
        <f><![CDATA[  L427&IF(AND(L427<>"",F427<>""),", ","")&IF(F427<>"",""""&F$4&"""","") ]]></f>
      </c>
      <c r="N427">
        <f>IF(A427&lt;&gt;"", "'"&amp;A427&amp;"'" ,"")</f>
      </c>
      <c r="O427">
        <f><![CDATA[  N427&IF(AND(N427<>"",B427<>""),", ","")&IF(B427<>"", "'"&B427&"'" ,"") ]]></f>
      </c>
      <c r="P427">
        <f><![CDATA[  O427&IF(AND(O427<>"",C427<>""),", ","")&IF(C427<>"", "'"&C427&"'" ,"") ]]></f>
      </c>
      <c r="Q427">
        <f><![CDATA[  P427&IF(AND(P427<>"",D427<>""),", ","")&IF(D427<>"", "'"&D427&"'" ,"") ]]></f>
      </c>
      <c r="R427">
        <f><![CDATA[  Q427&IF(AND(Q427<>"",E427<>""),", ","")&IF(E427<>"", "'"&E427&"'" ,"") ]]></f>
      </c>
      <c r="S427">
        <f><![CDATA[  R427&IF(AND(R427<>"",F427<>""),", ","")&IF(F427<>"", "'"&F427&"'" ,"") ]]></f>
      </c>
    </row>
    <row r="428">
      <c r="G428" s="0">
        <f><![CDATA["INSERT INTO """&A$1&"""."""&B$1&""" ("&M428&") VALUES ("&S428&");" ]]></f>
      </c>
      <c r="H428">
        <f>IF(A428&lt;&gt;"",""""&amp;A$4&amp;"""","")</f>
      </c>
      <c r="I428">
        <f><![CDATA[  H428&IF(AND(H428<>"",B428<>""),", ","")&IF(B428<>"",""""&B$4&"""","") ]]></f>
      </c>
      <c r="J428">
        <f><![CDATA[  I428&IF(AND(I428<>"",C428<>""),", ","")&IF(C428<>"",""""&C$4&"""","") ]]></f>
      </c>
      <c r="K428">
        <f><![CDATA[  J428&IF(AND(J428<>"",D428<>""),", ","")&IF(D428<>"",""""&D$4&"""","") ]]></f>
      </c>
      <c r="L428">
        <f><![CDATA[  K428&IF(AND(K428<>"",E428<>""),", ","")&IF(E428<>"",""""&E$4&"""","") ]]></f>
      </c>
      <c r="M428">
        <f><![CDATA[  L428&IF(AND(L428<>"",F428<>""),", ","")&IF(F428<>"",""""&F$4&"""","") ]]></f>
      </c>
      <c r="N428">
        <f>IF(A428&lt;&gt;"", "'"&amp;A428&amp;"'" ,"")</f>
      </c>
      <c r="O428">
        <f><![CDATA[  N428&IF(AND(N428<>"",B428<>""),", ","")&IF(B428<>"", "'"&B428&"'" ,"") ]]></f>
      </c>
      <c r="P428">
        <f><![CDATA[  O428&IF(AND(O428<>"",C428<>""),", ","")&IF(C428<>"", "'"&C428&"'" ,"") ]]></f>
      </c>
      <c r="Q428">
        <f><![CDATA[  P428&IF(AND(P428<>"",D428<>""),", ","")&IF(D428<>"", "'"&D428&"'" ,"") ]]></f>
      </c>
      <c r="R428">
        <f><![CDATA[  Q428&IF(AND(Q428<>"",E428<>""),", ","")&IF(E428<>"", "'"&E428&"'" ,"") ]]></f>
      </c>
      <c r="S428">
        <f><![CDATA[  R428&IF(AND(R428<>"",F428<>""),", ","")&IF(F428<>"", "'"&F428&"'" ,"") ]]></f>
      </c>
    </row>
    <row r="429">
      <c r="G429" s="0">
        <f><![CDATA["INSERT INTO """&A$1&"""."""&B$1&""" ("&M429&") VALUES ("&S429&");" ]]></f>
      </c>
      <c r="H429">
        <f>IF(A429&lt;&gt;"",""""&amp;A$4&amp;"""","")</f>
      </c>
      <c r="I429">
        <f><![CDATA[  H429&IF(AND(H429<>"",B429<>""),", ","")&IF(B429<>"",""""&B$4&"""","") ]]></f>
      </c>
      <c r="J429">
        <f><![CDATA[  I429&IF(AND(I429<>"",C429<>""),", ","")&IF(C429<>"",""""&C$4&"""","") ]]></f>
      </c>
      <c r="K429">
        <f><![CDATA[  J429&IF(AND(J429<>"",D429<>""),", ","")&IF(D429<>"",""""&D$4&"""","") ]]></f>
      </c>
      <c r="L429">
        <f><![CDATA[  K429&IF(AND(K429<>"",E429<>""),", ","")&IF(E429<>"",""""&E$4&"""","") ]]></f>
      </c>
      <c r="M429">
        <f><![CDATA[  L429&IF(AND(L429<>"",F429<>""),", ","")&IF(F429<>"",""""&F$4&"""","") ]]></f>
      </c>
      <c r="N429">
        <f>IF(A429&lt;&gt;"", "'"&amp;A429&amp;"'" ,"")</f>
      </c>
      <c r="O429">
        <f><![CDATA[  N429&IF(AND(N429<>"",B429<>""),", ","")&IF(B429<>"", "'"&B429&"'" ,"") ]]></f>
      </c>
      <c r="P429">
        <f><![CDATA[  O429&IF(AND(O429<>"",C429<>""),", ","")&IF(C429<>"", "'"&C429&"'" ,"") ]]></f>
      </c>
      <c r="Q429">
        <f><![CDATA[  P429&IF(AND(P429<>"",D429<>""),", ","")&IF(D429<>"", "'"&D429&"'" ,"") ]]></f>
      </c>
      <c r="R429">
        <f><![CDATA[  Q429&IF(AND(Q429<>"",E429<>""),", ","")&IF(E429<>"", "'"&E429&"'" ,"") ]]></f>
      </c>
      <c r="S429">
        <f><![CDATA[  R429&IF(AND(R429<>"",F429<>""),", ","")&IF(F429<>"", "'"&F429&"'" ,"") ]]></f>
      </c>
    </row>
    <row r="430">
      <c r="G430" s="0">
        <f><![CDATA["INSERT INTO """&A$1&"""."""&B$1&""" ("&M430&") VALUES ("&S430&");" ]]></f>
      </c>
      <c r="H430">
        <f>IF(A430&lt;&gt;"",""""&amp;A$4&amp;"""","")</f>
      </c>
      <c r="I430">
        <f><![CDATA[  H430&IF(AND(H430<>"",B430<>""),", ","")&IF(B430<>"",""""&B$4&"""","") ]]></f>
      </c>
      <c r="J430">
        <f><![CDATA[  I430&IF(AND(I430<>"",C430<>""),", ","")&IF(C430<>"",""""&C$4&"""","") ]]></f>
      </c>
      <c r="K430">
        <f><![CDATA[  J430&IF(AND(J430<>"",D430<>""),", ","")&IF(D430<>"",""""&D$4&"""","") ]]></f>
      </c>
      <c r="L430">
        <f><![CDATA[  K430&IF(AND(K430<>"",E430<>""),", ","")&IF(E430<>"",""""&E$4&"""","") ]]></f>
      </c>
      <c r="M430">
        <f><![CDATA[  L430&IF(AND(L430<>"",F430<>""),", ","")&IF(F430<>"",""""&F$4&"""","") ]]></f>
      </c>
      <c r="N430">
        <f>IF(A430&lt;&gt;"", "'"&amp;A430&amp;"'" ,"")</f>
      </c>
      <c r="O430">
        <f><![CDATA[  N430&IF(AND(N430<>"",B430<>""),", ","")&IF(B430<>"", "'"&B430&"'" ,"") ]]></f>
      </c>
      <c r="P430">
        <f><![CDATA[  O430&IF(AND(O430<>"",C430<>""),", ","")&IF(C430<>"", "'"&C430&"'" ,"") ]]></f>
      </c>
      <c r="Q430">
        <f><![CDATA[  P430&IF(AND(P430<>"",D430<>""),", ","")&IF(D430<>"", "'"&D430&"'" ,"") ]]></f>
      </c>
      <c r="R430">
        <f><![CDATA[  Q430&IF(AND(Q430<>"",E430<>""),", ","")&IF(E430<>"", "'"&E430&"'" ,"") ]]></f>
      </c>
      <c r="S430">
        <f><![CDATA[  R430&IF(AND(R430<>"",F430<>""),", ","")&IF(F430<>"", "'"&F430&"'" ,"") ]]></f>
      </c>
    </row>
    <row r="431">
      <c r="G431" s="0">
        <f><![CDATA["INSERT INTO """&A$1&"""."""&B$1&""" ("&M431&") VALUES ("&S431&");" ]]></f>
      </c>
      <c r="H431">
        <f>IF(A431&lt;&gt;"",""""&amp;A$4&amp;"""","")</f>
      </c>
      <c r="I431">
        <f><![CDATA[  H431&IF(AND(H431<>"",B431<>""),", ","")&IF(B431<>"",""""&B$4&"""","") ]]></f>
      </c>
      <c r="J431">
        <f><![CDATA[  I431&IF(AND(I431<>"",C431<>""),", ","")&IF(C431<>"",""""&C$4&"""","") ]]></f>
      </c>
      <c r="K431">
        <f><![CDATA[  J431&IF(AND(J431<>"",D431<>""),", ","")&IF(D431<>"",""""&D$4&"""","") ]]></f>
      </c>
      <c r="L431">
        <f><![CDATA[  K431&IF(AND(K431<>"",E431<>""),", ","")&IF(E431<>"",""""&E$4&"""","") ]]></f>
      </c>
      <c r="M431">
        <f><![CDATA[  L431&IF(AND(L431<>"",F431<>""),", ","")&IF(F431<>"",""""&F$4&"""","") ]]></f>
      </c>
      <c r="N431">
        <f>IF(A431&lt;&gt;"", "'"&amp;A431&amp;"'" ,"")</f>
      </c>
      <c r="O431">
        <f><![CDATA[  N431&IF(AND(N431<>"",B431<>""),", ","")&IF(B431<>"", "'"&B431&"'" ,"") ]]></f>
      </c>
      <c r="P431">
        <f><![CDATA[  O431&IF(AND(O431<>"",C431<>""),", ","")&IF(C431<>"", "'"&C431&"'" ,"") ]]></f>
      </c>
      <c r="Q431">
        <f><![CDATA[  P431&IF(AND(P431<>"",D431<>""),", ","")&IF(D431<>"", "'"&D431&"'" ,"") ]]></f>
      </c>
      <c r="R431">
        <f><![CDATA[  Q431&IF(AND(Q431<>"",E431<>""),", ","")&IF(E431<>"", "'"&E431&"'" ,"") ]]></f>
      </c>
      <c r="S431">
        <f><![CDATA[  R431&IF(AND(R431<>"",F431<>""),", ","")&IF(F431<>"", "'"&F431&"'" ,"") ]]></f>
      </c>
    </row>
    <row r="432">
      <c r="G432" s="0">
        <f><![CDATA["INSERT INTO """&A$1&"""."""&B$1&""" ("&M432&") VALUES ("&S432&");" ]]></f>
      </c>
      <c r="H432">
        <f>IF(A432&lt;&gt;"",""""&amp;A$4&amp;"""","")</f>
      </c>
      <c r="I432">
        <f><![CDATA[  H432&IF(AND(H432<>"",B432<>""),", ","")&IF(B432<>"",""""&B$4&"""","") ]]></f>
      </c>
      <c r="J432">
        <f><![CDATA[  I432&IF(AND(I432<>"",C432<>""),", ","")&IF(C432<>"",""""&C$4&"""","") ]]></f>
      </c>
      <c r="K432">
        <f><![CDATA[  J432&IF(AND(J432<>"",D432<>""),", ","")&IF(D432<>"",""""&D$4&"""","") ]]></f>
      </c>
      <c r="L432">
        <f><![CDATA[  K432&IF(AND(K432<>"",E432<>""),", ","")&IF(E432<>"",""""&E$4&"""","") ]]></f>
      </c>
      <c r="M432">
        <f><![CDATA[  L432&IF(AND(L432<>"",F432<>""),", ","")&IF(F432<>"",""""&F$4&"""","") ]]></f>
      </c>
      <c r="N432">
        <f>IF(A432&lt;&gt;"", "'"&amp;A432&amp;"'" ,"")</f>
      </c>
      <c r="O432">
        <f><![CDATA[  N432&IF(AND(N432<>"",B432<>""),", ","")&IF(B432<>"", "'"&B432&"'" ,"") ]]></f>
      </c>
      <c r="P432">
        <f><![CDATA[  O432&IF(AND(O432<>"",C432<>""),", ","")&IF(C432<>"", "'"&C432&"'" ,"") ]]></f>
      </c>
      <c r="Q432">
        <f><![CDATA[  P432&IF(AND(P432<>"",D432<>""),", ","")&IF(D432<>"", "'"&D432&"'" ,"") ]]></f>
      </c>
      <c r="R432">
        <f><![CDATA[  Q432&IF(AND(Q432<>"",E432<>""),", ","")&IF(E432<>"", "'"&E432&"'" ,"") ]]></f>
      </c>
      <c r="S432">
        <f><![CDATA[  R432&IF(AND(R432<>"",F432<>""),", ","")&IF(F432<>"", "'"&F432&"'" ,"") ]]></f>
      </c>
    </row>
    <row r="433">
      <c r="G433" s="0">
        <f><![CDATA["INSERT INTO """&A$1&"""."""&B$1&""" ("&M433&") VALUES ("&S433&");" ]]></f>
      </c>
      <c r="H433">
        <f>IF(A433&lt;&gt;"",""""&amp;A$4&amp;"""","")</f>
      </c>
      <c r="I433">
        <f><![CDATA[  H433&IF(AND(H433<>"",B433<>""),", ","")&IF(B433<>"",""""&B$4&"""","") ]]></f>
      </c>
      <c r="J433">
        <f><![CDATA[  I433&IF(AND(I433<>"",C433<>""),", ","")&IF(C433<>"",""""&C$4&"""","") ]]></f>
      </c>
      <c r="K433">
        <f><![CDATA[  J433&IF(AND(J433<>"",D433<>""),", ","")&IF(D433<>"",""""&D$4&"""","") ]]></f>
      </c>
      <c r="L433">
        <f><![CDATA[  K433&IF(AND(K433<>"",E433<>""),", ","")&IF(E433<>"",""""&E$4&"""","") ]]></f>
      </c>
      <c r="M433">
        <f><![CDATA[  L433&IF(AND(L433<>"",F433<>""),", ","")&IF(F433<>"",""""&F$4&"""","") ]]></f>
      </c>
      <c r="N433">
        <f>IF(A433&lt;&gt;"", "'"&amp;A433&amp;"'" ,"")</f>
      </c>
      <c r="O433">
        <f><![CDATA[  N433&IF(AND(N433<>"",B433<>""),", ","")&IF(B433<>"", "'"&B433&"'" ,"") ]]></f>
      </c>
      <c r="P433">
        <f><![CDATA[  O433&IF(AND(O433<>"",C433<>""),", ","")&IF(C433<>"", "'"&C433&"'" ,"") ]]></f>
      </c>
      <c r="Q433">
        <f><![CDATA[  P433&IF(AND(P433<>"",D433<>""),", ","")&IF(D433<>"", "'"&D433&"'" ,"") ]]></f>
      </c>
      <c r="R433">
        <f><![CDATA[  Q433&IF(AND(Q433<>"",E433<>""),", ","")&IF(E433<>"", "'"&E433&"'" ,"") ]]></f>
      </c>
      <c r="S433">
        <f><![CDATA[  R433&IF(AND(R433<>"",F433<>""),", ","")&IF(F433<>"", "'"&F433&"'" ,"") ]]></f>
      </c>
    </row>
    <row r="434">
      <c r="G434" s="0">
        <f><![CDATA["INSERT INTO """&A$1&"""."""&B$1&""" ("&M434&") VALUES ("&S434&");" ]]></f>
      </c>
      <c r="H434">
        <f>IF(A434&lt;&gt;"",""""&amp;A$4&amp;"""","")</f>
      </c>
      <c r="I434">
        <f><![CDATA[  H434&IF(AND(H434<>"",B434<>""),", ","")&IF(B434<>"",""""&B$4&"""","") ]]></f>
      </c>
      <c r="J434">
        <f><![CDATA[  I434&IF(AND(I434<>"",C434<>""),", ","")&IF(C434<>"",""""&C$4&"""","") ]]></f>
      </c>
      <c r="K434">
        <f><![CDATA[  J434&IF(AND(J434<>"",D434<>""),", ","")&IF(D434<>"",""""&D$4&"""","") ]]></f>
      </c>
      <c r="L434">
        <f><![CDATA[  K434&IF(AND(K434<>"",E434<>""),", ","")&IF(E434<>"",""""&E$4&"""","") ]]></f>
      </c>
      <c r="M434">
        <f><![CDATA[  L434&IF(AND(L434<>"",F434<>""),", ","")&IF(F434<>"",""""&F$4&"""","") ]]></f>
      </c>
      <c r="N434">
        <f>IF(A434&lt;&gt;"", "'"&amp;A434&amp;"'" ,"")</f>
      </c>
      <c r="O434">
        <f><![CDATA[  N434&IF(AND(N434<>"",B434<>""),", ","")&IF(B434<>"", "'"&B434&"'" ,"") ]]></f>
      </c>
      <c r="P434">
        <f><![CDATA[  O434&IF(AND(O434<>"",C434<>""),", ","")&IF(C434<>"", "'"&C434&"'" ,"") ]]></f>
      </c>
      <c r="Q434">
        <f><![CDATA[  P434&IF(AND(P434<>"",D434<>""),", ","")&IF(D434<>"", "'"&D434&"'" ,"") ]]></f>
      </c>
      <c r="R434">
        <f><![CDATA[  Q434&IF(AND(Q434<>"",E434<>""),", ","")&IF(E434<>"", "'"&E434&"'" ,"") ]]></f>
      </c>
      <c r="S434">
        <f><![CDATA[  R434&IF(AND(R434<>"",F434<>""),", ","")&IF(F434<>"", "'"&F434&"'" ,"") ]]></f>
      </c>
    </row>
    <row r="435">
      <c r="G435" s="0">
        <f><![CDATA["INSERT INTO """&A$1&"""."""&B$1&""" ("&M435&") VALUES ("&S435&");" ]]></f>
      </c>
      <c r="H435">
        <f>IF(A435&lt;&gt;"",""""&amp;A$4&amp;"""","")</f>
      </c>
      <c r="I435">
        <f><![CDATA[  H435&IF(AND(H435<>"",B435<>""),", ","")&IF(B435<>"",""""&B$4&"""","") ]]></f>
      </c>
      <c r="J435">
        <f><![CDATA[  I435&IF(AND(I435<>"",C435<>""),", ","")&IF(C435<>"",""""&C$4&"""","") ]]></f>
      </c>
      <c r="K435">
        <f><![CDATA[  J435&IF(AND(J435<>"",D435<>""),", ","")&IF(D435<>"",""""&D$4&"""","") ]]></f>
      </c>
      <c r="L435">
        <f><![CDATA[  K435&IF(AND(K435<>"",E435<>""),", ","")&IF(E435<>"",""""&E$4&"""","") ]]></f>
      </c>
      <c r="M435">
        <f><![CDATA[  L435&IF(AND(L435<>"",F435<>""),", ","")&IF(F435<>"",""""&F$4&"""","") ]]></f>
      </c>
      <c r="N435">
        <f>IF(A435&lt;&gt;"", "'"&amp;A435&amp;"'" ,"")</f>
      </c>
      <c r="O435">
        <f><![CDATA[  N435&IF(AND(N435<>"",B435<>""),", ","")&IF(B435<>"", "'"&B435&"'" ,"") ]]></f>
      </c>
      <c r="P435">
        <f><![CDATA[  O435&IF(AND(O435<>"",C435<>""),", ","")&IF(C435<>"", "'"&C435&"'" ,"") ]]></f>
      </c>
      <c r="Q435">
        <f><![CDATA[  P435&IF(AND(P435<>"",D435<>""),", ","")&IF(D435<>"", "'"&D435&"'" ,"") ]]></f>
      </c>
      <c r="R435">
        <f><![CDATA[  Q435&IF(AND(Q435<>"",E435<>""),", ","")&IF(E435<>"", "'"&E435&"'" ,"") ]]></f>
      </c>
      <c r="S435">
        <f><![CDATA[  R435&IF(AND(R435<>"",F435<>""),", ","")&IF(F435<>"", "'"&F435&"'" ,"") ]]></f>
      </c>
    </row>
    <row r="436">
      <c r="G436" s="0">
        <f><![CDATA["INSERT INTO """&A$1&"""."""&B$1&""" ("&M436&") VALUES ("&S436&");" ]]></f>
      </c>
      <c r="H436">
        <f>IF(A436&lt;&gt;"",""""&amp;A$4&amp;"""","")</f>
      </c>
      <c r="I436">
        <f><![CDATA[  H436&IF(AND(H436<>"",B436<>""),", ","")&IF(B436<>"",""""&B$4&"""","") ]]></f>
      </c>
      <c r="J436">
        <f><![CDATA[  I436&IF(AND(I436<>"",C436<>""),", ","")&IF(C436<>"",""""&C$4&"""","") ]]></f>
      </c>
      <c r="K436">
        <f><![CDATA[  J436&IF(AND(J436<>"",D436<>""),", ","")&IF(D436<>"",""""&D$4&"""","") ]]></f>
      </c>
      <c r="L436">
        <f><![CDATA[  K436&IF(AND(K436<>"",E436<>""),", ","")&IF(E436<>"",""""&E$4&"""","") ]]></f>
      </c>
      <c r="M436">
        <f><![CDATA[  L436&IF(AND(L436<>"",F436<>""),", ","")&IF(F436<>"",""""&F$4&"""","") ]]></f>
      </c>
      <c r="N436">
        <f>IF(A436&lt;&gt;"", "'"&amp;A436&amp;"'" ,"")</f>
      </c>
      <c r="O436">
        <f><![CDATA[  N436&IF(AND(N436<>"",B436<>""),", ","")&IF(B436<>"", "'"&B436&"'" ,"") ]]></f>
      </c>
      <c r="P436">
        <f><![CDATA[  O436&IF(AND(O436<>"",C436<>""),", ","")&IF(C436<>"", "'"&C436&"'" ,"") ]]></f>
      </c>
      <c r="Q436">
        <f><![CDATA[  P436&IF(AND(P436<>"",D436<>""),", ","")&IF(D436<>"", "'"&D436&"'" ,"") ]]></f>
      </c>
      <c r="R436">
        <f><![CDATA[  Q436&IF(AND(Q436<>"",E436<>""),", ","")&IF(E436<>"", "'"&E436&"'" ,"") ]]></f>
      </c>
      <c r="S436">
        <f><![CDATA[  R436&IF(AND(R436<>"",F436<>""),", ","")&IF(F436<>"", "'"&F436&"'" ,"") ]]></f>
      </c>
    </row>
    <row r="437">
      <c r="G437" s="0">
        <f><![CDATA["INSERT INTO """&A$1&"""."""&B$1&""" ("&M437&") VALUES ("&S437&");" ]]></f>
      </c>
      <c r="H437">
        <f>IF(A437&lt;&gt;"",""""&amp;A$4&amp;"""","")</f>
      </c>
      <c r="I437">
        <f><![CDATA[  H437&IF(AND(H437<>"",B437<>""),", ","")&IF(B437<>"",""""&B$4&"""","") ]]></f>
      </c>
      <c r="J437">
        <f><![CDATA[  I437&IF(AND(I437<>"",C437<>""),", ","")&IF(C437<>"",""""&C$4&"""","") ]]></f>
      </c>
      <c r="K437">
        <f><![CDATA[  J437&IF(AND(J437<>"",D437<>""),", ","")&IF(D437<>"",""""&D$4&"""","") ]]></f>
      </c>
      <c r="L437">
        <f><![CDATA[  K437&IF(AND(K437<>"",E437<>""),", ","")&IF(E437<>"",""""&E$4&"""","") ]]></f>
      </c>
      <c r="M437">
        <f><![CDATA[  L437&IF(AND(L437<>"",F437<>""),", ","")&IF(F437<>"",""""&F$4&"""","") ]]></f>
      </c>
      <c r="N437">
        <f>IF(A437&lt;&gt;"", "'"&amp;A437&amp;"'" ,"")</f>
      </c>
      <c r="O437">
        <f><![CDATA[  N437&IF(AND(N437<>"",B437<>""),", ","")&IF(B437<>"", "'"&B437&"'" ,"") ]]></f>
      </c>
      <c r="P437">
        <f><![CDATA[  O437&IF(AND(O437<>"",C437<>""),", ","")&IF(C437<>"", "'"&C437&"'" ,"") ]]></f>
      </c>
      <c r="Q437">
        <f><![CDATA[  P437&IF(AND(P437<>"",D437<>""),", ","")&IF(D437<>"", "'"&D437&"'" ,"") ]]></f>
      </c>
      <c r="R437">
        <f><![CDATA[  Q437&IF(AND(Q437<>"",E437<>""),", ","")&IF(E437<>"", "'"&E437&"'" ,"") ]]></f>
      </c>
      <c r="S437">
        <f><![CDATA[  R437&IF(AND(R437<>"",F437<>""),", ","")&IF(F437<>"", "'"&F437&"'" ,"") ]]></f>
      </c>
    </row>
    <row r="438">
      <c r="G438" s="0">
        <f><![CDATA["INSERT INTO """&A$1&"""."""&B$1&""" ("&M438&") VALUES ("&S438&");" ]]></f>
      </c>
      <c r="H438">
        <f>IF(A438&lt;&gt;"",""""&amp;A$4&amp;"""","")</f>
      </c>
      <c r="I438">
        <f><![CDATA[  H438&IF(AND(H438<>"",B438<>""),", ","")&IF(B438<>"",""""&B$4&"""","") ]]></f>
      </c>
      <c r="J438">
        <f><![CDATA[  I438&IF(AND(I438<>"",C438<>""),", ","")&IF(C438<>"",""""&C$4&"""","") ]]></f>
      </c>
      <c r="K438">
        <f><![CDATA[  J438&IF(AND(J438<>"",D438<>""),", ","")&IF(D438<>"",""""&D$4&"""","") ]]></f>
      </c>
      <c r="L438">
        <f><![CDATA[  K438&IF(AND(K438<>"",E438<>""),", ","")&IF(E438<>"",""""&E$4&"""","") ]]></f>
      </c>
      <c r="M438">
        <f><![CDATA[  L438&IF(AND(L438<>"",F438<>""),", ","")&IF(F438<>"",""""&F$4&"""","") ]]></f>
      </c>
      <c r="N438">
        <f>IF(A438&lt;&gt;"", "'"&amp;A438&amp;"'" ,"")</f>
      </c>
      <c r="O438">
        <f><![CDATA[  N438&IF(AND(N438<>"",B438<>""),", ","")&IF(B438<>"", "'"&B438&"'" ,"") ]]></f>
      </c>
      <c r="P438">
        <f><![CDATA[  O438&IF(AND(O438<>"",C438<>""),", ","")&IF(C438<>"", "'"&C438&"'" ,"") ]]></f>
      </c>
      <c r="Q438">
        <f><![CDATA[  P438&IF(AND(P438<>"",D438<>""),", ","")&IF(D438<>"", "'"&D438&"'" ,"") ]]></f>
      </c>
      <c r="R438">
        <f><![CDATA[  Q438&IF(AND(Q438<>"",E438<>""),", ","")&IF(E438<>"", "'"&E438&"'" ,"") ]]></f>
      </c>
      <c r="S438">
        <f><![CDATA[  R438&IF(AND(R438<>"",F438<>""),", ","")&IF(F438<>"", "'"&F438&"'" ,"") ]]></f>
      </c>
    </row>
    <row r="439">
      <c r="G439" s="0">
        <f><![CDATA["INSERT INTO """&A$1&"""."""&B$1&""" ("&M439&") VALUES ("&S439&");" ]]></f>
      </c>
      <c r="H439">
        <f>IF(A439&lt;&gt;"",""""&amp;A$4&amp;"""","")</f>
      </c>
      <c r="I439">
        <f><![CDATA[  H439&IF(AND(H439<>"",B439<>""),", ","")&IF(B439<>"",""""&B$4&"""","") ]]></f>
      </c>
      <c r="J439">
        <f><![CDATA[  I439&IF(AND(I439<>"",C439<>""),", ","")&IF(C439<>"",""""&C$4&"""","") ]]></f>
      </c>
      <c r="K439">
        <f><![CDATA[  J439&IF(AND(J439<>"",D439<>""),", ","")&IF(D439<>"",""""&D$4&"""","") ]]></f>
      </c>
      <c r="L439">
        <f><![CDATA[  K439&IF(AND(K439<>"",E439<>""),", ","")&IF(E439<>"",""""&E$4&"""","") ]]></f>
      </c>
      <c r="M439">
        <f><![CDATA[  L439&IF(AND(L439<>"",F439<>""),", ","")&IF(F439<>"",""""&F$4&"""","") ]]></f>
      </c>
      <c r="N439">
        <f>IF(A439&lt;&gt;"", "'"&amp;A439&amp;"'" ,"")</f>
      </c>
      <c r="O439">
        <f><![CDATA[  N439&IF(AND(N439<>"",B439<>""),", ","")&IF(B439<>"", "'"&B439&"'" ,"") ]]></f>
      </c>
      <c r="P439">
        <f><![CDATA[  O439&IF(AND(O439<>"",C439<>""),", ","")&IF(C439<>"", "'"&C439&"'" ,"") ]]></f>
      </c>
      <c r="Q439">
        <f><![CDATA[  P439&IF(AND(P439<>"",D439<>""),", ","")&IF(D439<>"", "'"&D439&"'" ,"") ]]></f>
      </c>
      <c r="R439">
        <f><![CDATA[  Q439&IF(AND(Q439<>"",E439<>""),", ","")&IF(E439<>"", "'"&E439&"'" ,"") ]]></f>
      </c>
      <c r="S439">
        <f><![CDATA[  R439&IF(AND(R439<>"",F439<>""),", ","")&IF(F439<>"", "'"&F439&"'" ,"") ]]></f>
      </c>
    </row>
    <row r="440">
      <c r="G440" s="0">
        <f><![CDATA["INSERT INTO """&A$1&"""."""&B$1&""" ("&M440&") VALUES ("&S440&");" ]]></f>
      </c>
      <c r="H440">
        <f>IF(A440&lt;&gt;"",""""&amp;A$4&amp;"""","")</f>
      </c>
      <c r="I440">
        <f><![CDATA[  H440&IF(AND(H440<>"",B440<>""),", ","")&IF(B440<>"",""""&B$4&"""","") ]]></f>
      </c>
      <c r="J440">
        <f><![CDATA[  I440&IF(AND(I440<>"",C440<>""),", ","")&IF(C440<>"",""""&C$4&"""","") ]]></f>
      </c>
      <c r="K440">
        <f><![CDATA[  J440&IF(AND(J440<>"",D440<>""),", ","")&IF(D440<>"",""""&D$4&"""","") ]]></f>
      </c>
      <c r="L440">
        <f><![CDATA[  K440&IF(AND(K440<>"",E440<>""),", ","")&IF(E440<>"",""""&E$4&"""","") ]]></f>
      </c>
      <c r="M440">
        <f><![CDATA[  L440&IF(AND(L440<>"",F440<>""),", ","")&IF(F440<>"",""""&F$4&"""","") ]]></f>
      </c>
      <c r="N440">
        <f>IF(A440&lt;&gt;"", "'"&amp;A440&amp;"'" ,"")</f>
      </c>
      <c r="O440">
        <f><![CDATA[  N440&IF(AND(N440<>"",B440<>""),", ","")&IF(B440<>"", "'"&B440&"'" ,"") ]]></f>
      </c>
      <c r="P440">
        <f><![CDATA[  O440&IF(AND(O440<>"",C440<>""),", ","")&IF(C440<>"", "'"&C440&"'" ,"") ]]></f>
      </c>
      <c r="Q440">
        <f><![CDATA[  P440&IF(AND(P440<>"",D440<>""),", ","")&IF(D440<>"", "'"&D440&"'" ,"") ]]></f>
      </c>
      <c r="R440">
        <f><![CDATA[  Q440&IF(AND(Q440<>"",E440<>""),", ","")&IF(E440<>"", "'"&E440&"'" ,"") ]]></f>
      </c>
      <c r="S440">
        <f><![CDATA[  R440&IF(AND(R440<>"",F440<>""),", ","")&IF(F440<>"", "'"&F440&"'" ,"") ]]></f>
      </c>
    </row>
    <row r="441">
      <c r="G441" s="0">
        <f><![CDATA["INSERT INTO """&A$1&"""."""&B$1&""" ("&M441&") VALUES ("&S441&");" ]]></f>
      </c>
      <c r="H441">
        <f>IF(A441&lt;&gt;"",""""&amp;A$4&amp;"""","")</f>
      </c>
      <c r="I441">
        <f><![CDATA[  H441&IF(AND(H441<>"",B441<>""),", ","")&IF(B441<>"",""""&B$4&"""","") ]]></f>
      </c>
      <c r="J441">
        <f><![CDATA[  I441&IF(AND(I441<>"",C441<>""),", ","")&IF(C441<>"",""""&C$4&"""","") ]]></f>
      </c>
      <c r="K441">
        <f><![CDATA[  J441&IF(AND(J441<>"",D441<>""),", ","")&IF(D441<>"",""""&D$4&"""","") ]]></f>
      </c>
      <c r="L441">
        <f><![CDATA[  K441&IF(AND(K441<>"",E441<>""),", ","")&IF(E441<>"",""""&E$4&"""","") ]]></f>
      </c>
      <c r="M441">
        <f><![CDATA[  L441&IF(AND(L441<>"",F441<>""),", ","")&IF(F441<>"",""""&F$4&"""","") ]]></f>
      </c>
      <c r="N441">
        <f>IF(A441&lt;&gt;"", "'"&amp;A441&amp;"'" ,"")</f>
      </c>
      <c r="O441">
        <f><![CDATA[  N441&IF(AND(N441<>"",B441<>""),", ","")&IF(B441<>"", "'"&B441&"'" ,"") ]]></f>
      </c>
      <c r="P441">
        <f><![CDATA[  O441&IF(AND(O441<>"",C441<>""),", ","")&IF(C441<>"", "'"&C441&"'" ,"") ]]></f>
      </c>
      <c r="Q441">
        <f><![CDATA[  P441&IF(AND(P441<>"",D441<>""),", ","")&IF(D441<>"", "'"&D441&"'" ,"") ]]></f>
      </c>
      <c r="R441">
        <f><![CDATA[  Q441&IF(AND(Q441<>"",E441<>""),", ","")&IF(E441<>"", "'"&E441&"'" ,"") ]]></f>
      </c>
      <c r="S441">
        <f><![CDATA[  R441&IF(AND(R441<>"",F441<>""),", ","")&IF(F441<>"", "'"&F441&"'" ,"") ]]></f>
      </c>
    </row>
    <row r="442">
      <c r="G442" s="0">
        <f><![CDATA["INSERT INTO """&A$1&"""."""&B$1&""" ("&M442&") VALUES ("&S442&");" ]]></f>
      </c>
      <c r="H442">
        <f>IF(A442&lt;&gt;"",""""&amp;A$4&amp;"""","")</f>
      </c>
      <c r="I442">
        <f><![CDATA[  H442&IF(AND(H442<>"",B442<>""),", ","")&IF(B442<>"",""""&B$4&"""","") ]]></f>
      </c>
      <c r="J442">
        <f><![CDATA[  I442&IF(AND(I442<>"",C442<>""),", ","")&IF(C442<>"",""""&C$4&"""","") ]]></f>
      </c>
      <c r="K442">
        <f><![CDATA[  J442&IF(AND(J442<>"",D442<>""),", ","")&IF(D442<>"",""""&D$4&"""","") ]]></f>
      </c>
      <c r="L442">
        <f><![CDATA[  K442&IF(AND(K442<>"",E442<>""),", ","")&IF(E442<>"",""""&E$4&"""","") ]]></f>
      </c>
      <c r="M442">
        <f><![CDATA[  L442&IF(AND(L442<>"",F442<>""),", ","")&IF(F442<>"",""""&F$4&"""","") ]]></f>
      </c>
      <c r="N442">
        <f>IF(A442&lt;&gt;"", "'"&amp;A442&amp;"'" ,"")</f>
      </c>
      <c r="O442">
        <f><![CDATA[  N442&IF(AND(N442<>"",B442<>""),", ","")&IF(B442<>"", "'"&B442&"'" ,"") ]]></f>
      </c>
      <c r="P442">
        <f><![CDATA[  O442&IF(AND(O442<>"",C442<>""),", ","")&IF(C442<>"", "'"&C442&"'" ,"") ]]></f>
      </c>
      <c r="Q442">
        <f><![CDATA[  P442&IF(AND(P442<>"",D442<>""),", ","")&IF(D442<>"", "'"&D442&"'" ,"") ]]></f>
      </c>
      <c r="R442">
        <f><![CDATA[  Q442&IF(AND(Q442<>"",E442<>""),", ","")&IF(E442<>"", "'"&E442&"'" ,"") ]]></f>
      </c>
      <c r="S442">
        <f><![CDATA[  R442&IF(AND(R442<>"",F442<>""),", ","")&IF(F442<>"", "'"&F442&"'" ,"") ]]></f>
      </c>
    </row>
    <row r="443">
      <c r="G443" s="0">
        <f><![CDATA["INSERT INTO """&A$1&"""."""&B$1&""" ("&M443&") VALUES ("&S443&");" ]]></f>
      </c>
      <c r="H443">
        <f>IF(A443&lt;&gt;"",""""&amp;A$4&amp;"""","")</f>
      </c>
      <c r="I443">
        <f><![CDATA[  H443&IF(AND(H443<>"",B443<>""),", ","")&IF(B443<>"",""""&B$4&"""","") ]]></f>
      </c>
      <c r="J443">
        <f><![CDATA[  I443&IF(AND(I443<>"",C443<>""),", ","")&IF(C443<>"",""""&C$4&"""","") ]]></f>
      </c>
      <c r="K443">
        <f><![CDATA[  J443&IF(AND(J443<>"",D443<>""),", ","")&IF(D443<>"",""""&D$4&"""","") ]]></f>
      </c>
      <c r="L443">
        <f><![CDATA[  K443&IF(AND(K443<>"",E443<>""),", ","")&IF(E443<>"",""""&E$4&"""","") ]]></f>
      </c>
      <c r="M443">
        <f><![CDATA[  L443&IF(AND(L443<>"",F443<>""),", ","")&IF(F443<>"",""""&F$4&"""","") ]]></f>
      </c>
      <c r="N443">
        <f>IF(A443&lt;&gt;"", "'"&amp;A443&amp;"'" ,"")</f>
      </c>
      <c r="O443">
        <f><![CDATA[  N443&IF(AND(N443<>"",B443<>""),", ","")&IF(B443<>"", "'"&B443&"'" ,"") ]]></f>
      </c>
      <c r="P443">
        <f><![CDATA[  O443&IF(AND(O443<>"",C443<>""),", ","")&IF(C443<>"", "'"&C443&"'" ,"") ]]></f>
      </c>
      <c r="Q443">
        <f><![CDATA[  P443&IF(AND(P443<>"",D443<>""),", ","")&IF(D443<>"", "'"&D443&"'" ,"") ]]></f>
      </c>
      <c r="R443">
        <f><![CDATA[  Q443&IF(AND(Q443<>"",E443<>""),", ","")&IF(E443<>"", "'"&E443&"'" ,"") ]]></f>
      </c>
      <c r="S443">
        <f><![CDATA[  R443&IF(AND(R443<>"",F443<>""),", ","")&IF(F443<>"", "'"&F443&"'" ,"") ]]></f>
      </c>
    </row>
    <row r="444">
      <c r="G444" s="0">
        <f><![CDATA["INSERT INTO """&A$1&"""."""&B$1&""" ("&M444&") VALUES ("&S444&");" ]]></f>
      </c>
      <c r="H444">
        <f>IF(A444&lt;&gt;"",""""&amp;A$4&amp;"""","")</f>
      </c>
      <c r="I444">
        <f><![CDATA[  H444&IF(AND(H444<>"",B444<>""),", ","")&IF(B444<>"",""""&B$4&"""","") ]]></f>
      </c>
      <c r="J444">
        <f><![CDATA[  I444&IF(AND(I444<>"",C444<>""),", ","")&IF(C444<>"",""""&C$4&"""","") ]]></f>
      </c>
      <c r="K444">
        <f><![CDATA[  J444&IF(AND(J444<>"",D444<>""),", ","")&IF(D444<>"",""""&D$4&"""","") ]]></f>
      </c>
      <c r="L444">
        <f><![CDATA[  K444&IF(AND(K444<>"",E444<>""),", ","")&IF(E444<>"",""""&E$4&"""","") ]]></f>
      </c>
      <c r="M444">
        <f><![CDATA[  L444&IF(AND(L444<>"",F444<>""),", ","")&IF(F444<>"",""""&F$4&"""","") ]]></f>
      </c>
      <c r="N444">
        <f>IF(A444&lt;&gt;"", "'"&amp;A444&amp;"'" ,"")</f>
      </c>
      <c r="O444">
        <f><![CDATA[  N444&IF(AND(N444<>"",B444<>""),", ","")&IF(B444<>"", "'"&B444&"'" ,"") ]]></f>
      </c>
      <c r="P444">
        <f><![CDATA[  O444&IF(AND(O444<>"",C444<>""),", ","")&IF(C444<>"", "'"&C444&"'" ,"") ]]></f>
      </c>
      <c r="Q444">
        <f><![CDATA[  P444&IF(AND(P444<>"",D444<>""),", ","")&IF(D444<>"", "'"&D444&"'" ,"") ]]></f>
      </c>
      <c r="R444">
        <f><![CDATA[  Q444&IF(AND(Q444<>"",E444<>""),", ","")&IF(E444<>"", "'"&E444&"'" ,"") ]]></f>
      </c>
      <c r="S444">
        <f><![CDATA[  R444&IF(AND(R444<>"",F444<>""),", ","")&IF(F444<>"", "'"&F444&"'" ,"") ]]></f>
      </c>
    </row>
    <row r="445">
      <c r="G445" s="0">
        <f><![CDATA["INSERT INTO """&A$1&"""."""&B$1&""" ("&M445&") VALUES ("&S445&");" ]]></f>
      </c>
      <c r="H445">
        <f>IF(A445&lt;&gt;"",""""&amp;A$4&amp;"""","")</f>
      </c>
      <c r="I445">
        <f><![CDATA[  H445&IF(AND(H445<>"",B445<>""),", ","")&IF(B445<>"",""""&B$4&"""","") ]]></f>
      </c>
      <c r="J445">
        <f><![CDATA[  I445&IF(AND(I445<>"",C445<>""),", ","")&IF(C445<>"",""""&C$4&"""","") ]]></f>
      </c>
      <c r="K445">
        <f><![CDATA[  J445&IF(AND(J445<>"",D445<>""),", ","")&IF(D445<>"",""""&D$4&"""","") ]]></f>
      </c>
      <c r="L445">
        <f><![CDATA[  K445&IF(AND(K445<>"",E445<>""),", ","")&IF(E445<>"",""""&E$4&"""","") ]]></f>
      </c>
      <c r="M445">
        <f><![CDATA[  L445&IF(AND(L445<>"",F445<>""),", ","")&IF(F445<>"",""""&F$4&"""","") ]]></f>
      </c>
      <c r="N445">
        <f>IF(A445&lt;&gt;"", "'"&amp;A445&amp;"'" ,"")</f>
      </c>
      <c r="O445">
        <f><![CDATA[  N445&IF(AND(N445<>"",B445<>""),", ","")&IF(B445<>"", "'"&B445&"'" ,"") ]]></f>
      </c>
      <c r="P445">
        <f><![CDATA[  O445&IF(AND(O445<>"",C445<>""),", ","")&IF(C445<>"", "'"&C445&"'" ,"") ]]></f>
      </c>
      <c r="Q445">
        <f><![CDATA[  P445&IF(AND(P445<>"",D445<>""),", ","")&IF(D445<>"", "'"&D445&"'" ,"") ]]></f>
      </c>
      <c r="R445">
        <f><![CDATA[  Q445&IF(AND(Q445<>"",E445<>""),", ","")&IF(E445<>"", "'"&E445&"'" ,"") ]]></f>
      </c>
      <c r="S445">
        <f><![CDATA[  R445&IF(AND(R445<>"",F445<>""),", ","")&IF(F445<>"", "'"&F445&"'" ,"") ]]></f>
      </c>
    </row>
    <row r="446">
      <c r="G446" s="0">
        <f><![CDATA["INSERT INTO """&A$1&"""."""&B$1&""" ("&M446&") VALUES ("&S446&");" ]]></f>
      </c>
      <c r="H446">
        <f>IF(A446&lt;&gt;"",""""&amp;A$4&amp;"""","")</f>
      </c>
      <c r="I446">
        <f><![CDATA[  H446&IF(AND(H446<>"",B446<>""),", ","")&IF(B446<>"",""""&B$4&"""","") ]]></f>
      </c>
      <c r="J446">
        <f><![CDATA[  I446&IF(AND(I446<>"",C446<>""),", ","")&IF(C446<>"",""""&C$4&"""","") ]]></f>
      </c>
      <c r="K446">
        <f><![CDATA[  J446&IF(AND(J446<>"",D446<>""),", ","")&IF(D446<>"",""""&D$4&"""","") ]]></f>
      </c>
      <c r="L446">
        <f><![CDATA[  K446&IF(AND(K446<>"",E446<>""),", ","")&IF(E446<>"",""""&E$4&"""","") ]]></f>
      </c>
      <c r="M446">
        <f><![CDATA[  L446&IF(AND(L446<>"",F446<>""),", ","")&IF(F446<>"",""""&F$4&"""","") ]]></f>
      </c>
      <c r="N446">
        <f>IF(A446&lt;&gt;"", "'"&amp;A446&amp;"'" ,"")</f>
      </c>
      <c r="O446">
        <f><![CDATA[  N446&IF(AND(N446<>"",B446<>""),", ","")&IF(B446<>"", "'"&B446&"'" ,"") ]]></f>
      </c>
      <c r="P446">
        <f><![CDATA[  O446&IF(AND(O446<>"",C446<>""),", ","")&IF(C446<>"", "'"&C446&"'" ,"") ]]></f>
      </c>
      <c r="Q446">
        <f><![CDATA[  P446&IF(AND(P446<>"",D446<>""),", ","")&IF(D446<>"", "'"&D446&"'" ,"") ]]></f>
      </c>
      <c r="R446">
        <f><![CDATA[  Q446&IF(AND(Q446<>"",E446<>""),", ","")&IF(E446<>"", "'"&E446&"'" ,"") ]]></f>
      </c>
      <c r="S446">
        <f><![CDATA[  R446&IF(AND(R446<>"",F446<>""),", ","")&IF(F446<>"", "'"&F446&"'" ,"") ]]></f>
      </c>
    </row>
    <row r="447">
      <c r="G447" s="0">
        <f><![CDATA["INSERT INTO """&A$1&"""."""&B$1&""" ("&M447&") VALUES ("&S447&");" ]]></f>
      </c>
      <c r="H447">
        <f>IF(A447&lt;&gt;"",""""&amp;A$4&amp;"""","")</f>
      </c>
      <c r="I447">
        <f><![CDATA[  H447&IF(AND(H447<>"",B447<>""),", ","")&IF(B447<>"",""""&B$4&"""","") ]]></f>
      </c>
      <c r="J447">
        <f><![CDATA[  I447&IF(AND(I447<>"",C447<>""),", ","")&IF(C447<>"",""""&C$4&"""","") ]]></f>
      </c>
      <c r="K447">
        <f><![CDATA[  J447&IF(AND(J447<>"",D447<>""),", ","")&IF(D447<>"",""""&D$4&"""","") ]]></f>
      </c>
      <c r="L447">
        <f><![CDATA[  K447&IF(AND(K447<>"",E447<>""),", ","")&IF(E447<>"",""""&E$4&"""","") ]]></f>
      </c>
      <c r="M447">
        <f><![CDATA[  L447&IF(AND(L447<>"",F447<>""),", ","")&IF(F447<>"",""""&F$4&"""","") ]]></f>
      </c>
      <c r="N447">
        <f>IF(A447&lt;&gt;"", "'"&amp;A447&amp;"'" ,"")</f>
      </c>
      <c r="O447">
        <f><![CDATA[  N447&IF(AND(N447<>"",B447<>""),", ","")&IF(B447<>"", "'"&B447&"'" ,"") ]]></f>
      </c>
      <c r="P447">
        <f><![CDATA[  O447&IF(AND(O447<>"",C447<>""),", ","")&IF(C447<>"", "'"&C447&"'" ,"") ]]></f>
      </c>
      <c r="Q447">
        <f><![CDATA[  P447&IF(AND(P447<>"",D447<>""),", ","")&IF(D447<>"", "'"&D447&"'" ,"") ]]></f>
      </c>
      <c r="R447">
        <f><![CDATA[  Q447&IF(AND(Q447<>"",E447<>""),", ","")&IF(E447<>"", "'"&E447&"'" ,"") ]]></f>
      </c>
      <c r="S447">
        <f><![CDATA[  R447&IF(AND(R447<>"",F447<>""),", ","")&IF(F447<>"", "'"&F447&"'" ,"") ]]></f>
      </c>
    </row>
    <row r="448">
      <c r="G448" s="0">
        <f><![CDATA["INSERT INTO """&A$1&"""."""&B$1&""" ("&M448&") VALUES ("&S448&");" ]]></f>
      </c>
      <c r="H448">
        <f>IF(A448&lt;&gt;"",""""&amp;A$4&amp;"""","")</f>
      </c>
      <c r="I448">
        <f><![CDATA[  H448&IF(AND(H448<>"",B448<>""),", ","")&IF(B448<>"",""""&B$4&"""","") ]]></f>
      </c>
      <c r="J448">
        <f><![CDATA[  I448&IF(AND(I448<>"",C448<>""),", ","")&IF(C448<>"",""""&C$4&"""","") ]]></f>
      </c>
      <c r="K448">
        <f><![CDATA[  J448&IF(AND(J448<>"",D448<>""),", ","")&IF(D448<>"",""""&D$4&"""","") ]]></f>
      </c>
      <c r="L448">
        <f><![CDATA[  K448&IF(AND(K448<>"",E448<>""),", ","")&IF(E448<>"",""""&E$4&"""","") ]]></f>
      </c>
      <c r="M448">
        <f><![CDATA[  L448&IF(AND(L448<>"",F448<>""),", ","")&IF(F448<>"",""""&F$4&"""","") ]]></f>
      </c>
      <c r="N448">
        <f>IF(A448&lt;&gt;"", "'"&amp;A448&amp;"'" ,"")</f>
      </c>
      <c r="O448">
        <f><![CDATA[  N448&IF(AND(N448<>"",B448<>""),", ","")&IF(B448<>"", "'"&B448&"'" ,"") ]]></f>
      </c>
      <c r="P448">
        <f><![CDATA[  O448&IF(AND(O448<>"",C448<>""),", ","")&IF(C448<>"", "'"&C448&"'" ,"") ]]></f>
      </c>
      <c r="Q448">
        <f><![CDATA[  P448&IF(AND(P448<>"",D448<>""),", ","")&IF(D448<>"", "'"&D448&"'" ,"") ]]></f>
      </c>
      <c r="R448">
        <f><![CDATA[  Q448&IF(AND(Q448<>"",E448<>""),", ","")&IF(E448<>"", "'"&E448&"'" ,"") ]]></f>
      </c>
      <c r="S448">
        <f><![CDATA[  R448&IF(AND(R448<>"",F448<>""),", ","")&IF(F448<>"", "'"&F448&"'" ,"") ]]></f>
      </c>
    </row>
    <row r="449">
      <c r="G449" s="0">
        <f><![CDATA["INSERT INTO """&A$1&"""."""&B$1&""" ("&M449&") VALUES ("&S449&");" ]]></f>
      </c>
      <c r="H449">
        <f>IF(A449&lt;&gt;"",""""&amp;A$4&amp;"""","")</f>
      </c>
      <c r="I449">
        <f><![CDATA[  H449&IF(AND(H449<>"",B449<>""),", ","")&IF(B449<>"",""""&B$4&"""","") ]]></f>
      </c>
      <c r="J449">
        <f><![CDATA[  I449&IF(AND(I449<>"",C449<>""),", ","")&IF(C449<>"",""""&C$4&"""","") ]]></f>
      </c>
      <c r="K449">
        <f><![CDATA[  J449&IF(AND(J449<>"",D449<>""),", ","")&IF(D449<>"",""""&D$4&"""","") ]]></f>
      </c>
      <c r="L449">
        <f><![CDATA[  K449&IF(AND(K449<>"",E449<>""),", ","")&IF(E449<>"",""""&E$4&"""","") ]]></f>
      </c>
      <c r="M449">
        <f><![CDATA[  L449&IF(AND(L449<>"",F449<>""),", ","")&IF(F449<>"",""""&F$4&"""","") ]]></f>
      </c>
      <c r="N449">
        <f>IF(A449&lt;&gt;"", "'"&amp;A449&amp;"'" ,"")</f>
      </c>
      <c r="O449">
        <f><![CDATA[  N449&IF(AND(N449<>"",B449<>""),", ","")&IF(B449<>"", "'"&B449&"'" ,"") ]]></f>
      </c>
      <c r="P449">
        <f><![CDATA[  O449&IF(AND(O449<>"",C449<>""),", ","")&IF(C449<>"", "'"&C449&"'" ,"") ]]></f>
      </c>
      <c r="Q449">
        <f><![CDATA[  P449&IF(AND(P449<>"",D449<>""),", ","")&IF(D449<>"", "'"&D449&"'" ,"") ]]></f>
      </c>
      <c r="R449">
        <f><![CDATA[  Q449&IF(AND(Q449<>"",E449<>""),", ","")&IF(E449<>"", "'"&E449&"'" ,"") ]]></f>
      </c>
      <c r="S449">
        <f><![CDATA[  R449&IF(AND(R449<>"",F449<>""),", ","")&IF(F449<>"", "'"&F449&"'" ,"") ]]></f>
      </c>
    </row>
    <row r="450">
      <c r="G450" s="0">
        <f><![CDATA["INSERT INTO """&A$1&"""."""&B$1&""" ("&M450&") VALUES ("&S450&");" ]]></f>
      </c>
      <c r="H450">
        <f>IF(A450&lt;&gt;"",""""&amp;A$4&amp;"""","")</f>
      </c>
      <c r="I450">
        <f><![CDATA[  H450&IF(AND(H450<>"",B450<>""),", ","")&IF(B450<>"",""""&B$4&"""","") ]]></f>
      </c>
      <c r="J450">
        <f><![CDATA[  I450&IF(AND(I450<>"",C450<>""),", ","")&IF(C450<>"",""""&C$4&"""","") ]]></f>
      </c>
      <c r="K450">
        <f><![CDATA[  J450&IF(AND(J450<>"",D450<>""),", ","")&IF(D450<>"",""""&D$4&"""","") ]]></f>
      </c>
      <c r="L450">
        <f><![CDATA[  K450&IF(AND(K450<>"",E450<>""),", ","")&IF(E450<>"",""""&E$4&"""","") ]]></f>
      </c>
      <c r="M450">
        <f><![CDATA[  L450&IF(AND(L450<>"",F450<>""),", ","")&IF(F450<>"",""""&F$4&"""","") ]]></f>
      </c>
      <c r="N450">
        <f>IF(A450&lt;&gt;"", "'"&amp;A450&amp;"'" ,"")</f>
      </c>
      <c r="O450">
        <f><![CDATA[  N450&IF(AND(N450<>"",B450<>""),", ","")&IF(B450<>"", "'"&B450&"'" ,"") ]]></f>
      </c>
      <c r="P450">
        <f><![CDATA[  O450&IF(AND(O450<>"",C450<>""),", ","")&IF(C450<>"", "'"&C450&"'" ,"") ]]></f>
      </c>
      <c r="Q450">
        <f><![CDATA[  P450&IF(AND(P450<>"",D450<>""),", ","")&IF(D450<>"", "'"&D450&"'" ,"") ]]></f>
      </c>
      <c r="R450">
        <f><![CDATA[  Q450&IF(AND(Q450<>"",E450<>""),", ","")&IF(E450<>"", "'"&E450&"'" ,"") ]]></f>
      </c>
      <c r="S450">
        <f><![CDATA[  R450&IF(AND(R450<>"",F450<>""),", ","")&IF(F450<>"", "'"&F450&"'" ,"") ]]></f>
      </c>
    </row>
    <row r="451">
      <c r="G451" s="0">
        <f><![CDATA["INSERT INTO """&A$1&"""."""&B$1&""" ("&M451&") VALUES ("&S451&");" ]]></f>
      </c>
      <c r="H451">
        <f>IF(A451&lt;&gt;"",""""&amp;A$4&amp;"""","")</f>
      </c>
      <c r="I451">
        <f><![CDATA[  H451&IF(AND(H451<>"",B451<>""),", ","")&IF(B451<>"",""""&B$4&"""","") ]]></f>
      </c>
      <c r="J451">
        <f><![CDATA[  I451&IF(AND(I451<>"",C451<>""),", ","")&IF(C451<>"",""""&C$4&"""","") ]]></f>
      </c>
      <c r="K451">
        <f><![CDATA[  J451&IF(AND(J451<>"",D451<>""),", ","")&IF(D451<>"",""""&D$4&"""","") ]]></f>
      </c>
      <c r="L451">
        <f><![CDATA[  K451&IF(AND(K451<>"",E451<>""),", ","")&IF(E451<>"",""""&E$4&"""","") ]]></f>
      </c>
      <c r="M451">
        <f><![CDATA[  L451&IF(AND(L451<>"",F451<>""),", ","")&IF(F451<>"",""""&F$4&"""","") ]]></f>
      </c>
      <c r="N451">
        <f>IF(A451&lt;&gt;"", "'"&amp;A451&amp;"'" ,"")</f>
      </c>
      <c r="O451">
        <f><![CDATA[  N451&IF(AND(N451<>"",B451<>""),", ","")&IF(B451<>"", "'"&B451&"'" ,"") ]]></f>
      </c>
      <c r="P451">
        <f><![CDATA[  O451&IF(AND(O451<>"",C451<>""),", ","")&IF(C451<>"", "'"&C451&"'" ,"") ]]></f>
      </c>
      <c r="Q451">
        <f><![CDATA[  P451&IF(AND(P451<>"",D451<>""),", ","")&IF(D451<>"", "'"&D451&"'" ,"") ]]></f>
      </c>
      <c r="R451">
        <f><![CDATA[  Q451&IF(AND(Q451<>"",E451<>""),", ","")&IF(E451<>"", "'"&E451&"'" ,"") ]]></f>
      </c>
      <c r="S451">
        <f><![CDATA[  R451&IF(AND(R451<>"",F451<>""),", ","")&IF(F451<>"", "'"&F451&"'" ,"") ]]></f>
      </c>
    </row>
    <row r="452">
      <c r="G452" s="0">
        <f><![CDATA["INSERT INTO """&A$1&"""."""&B$1&""" ("&M452&") VALUES ("&S452&");" ]]></f>
      </c>
      <c r="H452">
        <f>IF(A452&lt;&gt;"",""""&amp;A$4&amp;"""","")</f>
      </c>
      <c r="I452">
        <f><![CDATA[  H452&IF(AND(H452<>"",B452<>""),", ","")&IF(B452<>"",""""&B$4&"""","") ]]></f>
      </c>
      <c r="J452">
        <f><![CDATA[  I452&IF(AND(I452<>"",C452<>""),", ","")&IF(C452<>"",""""&C$4&"""","") ]]></f>
      </c>
      <c r="K452">
        <f><![CDATA[  J452&IF(AND(J452<>"",D452<>""),", ","")&IF(D452<>"",""""&D$4&"""","") ]]></f>
      </c>
      <c r="L452">
        <f><![CDATA[  K452&IF(AND(K452<>"",E452<>""),", ","")&IF(E452<>"",""""&E$4&"""","") ]]></f>
      </c>
      <c r="M452">
        <f><![CDATA[  L452&IF(AND(L452<>"",F452<>""),", ","")&IF(F452<>"",""""&F$4&"""","") ]]></f>
      </c>
      <c r="N452">
        <f>IF(A452&lt;&gt;"", "'"&amp;A452&amp;"'" ,"")</f>
      </c>
      <c r="O452">
        <f><![CDATA[  N452&IF(AND(N452<>"",B452<>""),", ","")&IF(B452<>"", "'"&B452&"'" ,"") ]]></f>
      </c>
      <c r="P452">
        <f><![CDATA[  O452&IF(AND(O452<>"",C452<>""),", ","")&IF(C452<>"", "'"&C452&"'" ,"") ]]></f>
      </c>
      <c r="Q452">
        <f><![CDATA[  P452&IF(AND(P452<>"",D452<>""),", ","")&IF(D452<>"", "'"&D452&"'" ,"") ]]></f>
      </c>
      <c r="R452">
        <f><![CDATA[  Q452&IF(AND(Q452<>"",E452<>""),", ","")&IF(E452<>"", "'"&E452&"'" ,"") ]]></f>
      </c>
      <c r="S452">
        <f><![CDATA[  R452&IF(AND(R452<>"",F452<>""),", ","")&IF(F452<>"", "'"&F452&"'" ,"") ]]></f>
      </c>
    </row>
    <row r="453">
      <c r="G453" s="0">
        <f><![CDATA["INSERT INTO """&A$1&"""."""&B$1&""" ("&M453&") VALUES ("&S453&");" ]]></f>
      </c>
      <c r="H453">
        <f>IF(A453&lt;&gt;"",""""&amp;A$4&amp;"""","")</f>
      </c>
      <c r="I453">
        <f><![CDATA[  H453&IF(AND(H453<>"",B453<>""),", ","")&IF(B453<>"",""""&B$4&"""","") ]]></f>
      </c>
      <c r="J453">
        <f><![CDATA[  I453&IF(AND(I453<>"",C453<>""),", ","")&IF(C453<>"",""""&C$4&"""","") ]]></f>
      </c>
      <c r="K453">
        <f><![CDATA[  J453&IF(AND(J453<>"",D453<>""),", ","")&IF(D453<>"",""""&D$4&"""","") ]]></f>
      </c>
      <c r="L453">
        <f><![CDATA[  K453&IF(AND(K453<>"",E453<>""),", ","")&IF(E453<>"",""""&E$4&"""","") ]]></f>
      </c>
      <c r="M453">
        <f><![CDATA[  L453&IF(AND(L453<>"",F453<>""),", ","")&IF(F453<>"",""""&F$4&"""","") ]]></f>
      </c>
      <c r="N453">
        <f>IF(A453&lt;&gt;"", "'"&amp;A453&amp;"'" ,"")</f>
      </c>
      <c r="O453">
        <f><![CDATA[  N453&IF(AND(N453<>"",B453<>""),", ","")&IF(B453<>"", "'"&B453&"'" ,"") ]]></f>
      </c>
      <c r="P453">
        <f><![CDATA[  O453&IF(AND(O453<>"",C453<>""),", ","")&IF(C453<>"", "'"&C453&"'" ,"") ]]></f>
      </c>
      <c r="Q453">
        <f><![CDATA[  P453&IF(AND(P453<>"",D453<>""),", ","")&IF(D453<>"", "'"&D453&"'" ,"") ]]></f>
      </c>
      <c r="R453">
        <f><![CDATA[  Q453&IF(AND(Q453<>"",E453<>""),", ","")&IF(E453<>"", "'"&E453&"'" ,"") ]]></f>
      </c>
      <c r="S453">
        <f><![CDATA[  R453&IF(AND(R453<>"",F453<>""),", ","")&IF(F453<>"", "'"&F453&"'" ,"") ]]></f>
      </c>
    </row>
    <row r="454">
      <c r="G454" s="0">
        <f><![CDATA["INSERT INTO """&A$1&"""."""&B$1&""" ("&M454&") VALUES ("&S454&");" ]]></f>
      </c>
      <c r="H454">
        <f>IF(A454&lt;&gt;"",""""&amp;A$4&amp;"""","")</f>
      </c>
      <c r="I454">
        <f><![CDATA[  H454&IF(AND(H454<>"",B454<>""),", ","")&IF(B454<>"",""""&B$4&"""","") ]]></f>
      </c>
      <c r="J454">
        <f><![CDATA[  I454&IF(AND(I454<>"",C454<>""),", ","")&IF(C454<>"",""""&C$4&"""","") ]]></f>
      </c>
      <c r="K454">
        <f><![CDATA[  J454&IF(AND(J454<>"",D454<>""),", ","")&IF(D454<>"",""""&D$4&"""","") ]]></f>
      </c>
      <c r="L454">
        <f><![CDATA[  K454&IF(AND(K454<>"",E454<>""),", ","")&IF(E454<>"",""""&E$4&"""","") ]]></f>
      </c>
      <c r="M454">
        <f><![CDATA[  L454&IF(AND(L454<>"",F454<>""),", ","")&IF(F454<>"",""""&F$4&"""","") ]]></f>
      </c>
      <c r="N454">
        <f>IF(A454&lt;&gt;"", "'"&amp;A454&amp;"'" ,"")</f>
      </c>
      <c r="O454">
        <f><![CDATA[  N454&IF(AND(N454<>"",B454<>""),", ","")&IF(B454<>"", "'"&B454&"'" ,"") ]]></f>
      </c>
      <c r="P454">
        <f><![CDATA[  O454&IF(AND(O454<>"",C454<>""),", ","")&IF(C454<>"", "'"&C454&"'" ,"") ]]></f>
      </c>
      <c r="Q454">
        <f><![CDATA[  P454&IF(AND(P454<>"",D454<>""),", ","")&IF(D454<>"", "'"&D454&"'" ,"") ]]></f>
      </c>
      <c r="R454">
        <f><![CDATA[  Q454&IF(AND(Q454<>"",E454<>""),", ","")&IF(E454<>"", "'"&E454&"'" ,"") ]]></f>
      </c>
      <c r="S454">
        <f><![CDATA[  R454&IF(AND(R454<>"",F454<>""),", ","")&IF(F454<>"", "'"&F454&"'" ,"") ]]></f>
      </c>
    </row>
    <row r="455">
      <c r="G455" s="0">
        <f><![CDATA["INSERT INTO """&A$1&"""."""&B$1&""" ("&M455&") VALUES ("&S455&");" ]]></f>
      </c>
      <c r="H455">
        <f>IF(A455&lt;&gt;"",""""&amp;A$4&amp;"""","")</f>
      </c>
      <c r="I455">
        <f><![CDATA[  H455&IF(AND(H455<>"",B455<>""),", ","")&IF(B455<>"",""""&B$4&"""","") ]]></f>
      </c>
      <c r="J455">
        <f><![CDATA[  I455&IF(AND(I455<>"",C455<>""),", ","")&IF(C455<>"",""""&C$4&"""","") ]]></f>
      </c>
      <c r="K455">
        <f><![CDATA[  J455&IF(AND(J455<>"",D455<>""),", ","")&IF(D455<>"",""""&D$4&"""","") ]]></f>
      </c>
      <c r="L455">
        <f><![CDATA[  K455&IF(AND(K455<>"",E455<>""),", ","")&IF(E455<>"",""""&E$4&"""","") ]]></f>
      </c>
      <c r="M455">
        <f><![CDATA[  L455&IF(AND(L455<>"",F455<>""),", ","")&IF(F455<>"",""""&F$4&"""","") ]]></f>
      </c>
      <c r="N455">
        <f>IF(A455&lt;&gt;"", "'"&amp;A455&amp;"'" ,"")</f>
      </c>
      <c r="O455">
        <f><![CDATA[  N455&IF(AND(N455<>"",B455<>""),", ","")&IF(B455<>"", "'"&B455&"'" ,"") ]]></f>
      </c>
      <c r="P455">
        <f><![CDATA[  O455&IF(AND(O455<>"",C455<>""),", ","")&IF(C455<>"", "'"&C455&"'" ,"") ]]></f>
      </c>
      <c r="Q455">
        <f><![CDATA[  P455&IF(AND(P455<>"",D455<>""),", ","")&IF(D455<>"", "'"&D455&"'" ,"") ]]></f>
      </c>
      <c r="R455">
        <f><![CDATA[  Q455&IF(AND(Q455<>"",E455<>""),", ","")&IF(E455<>"", "'"&E455&"'" ,"") ]]></f>
      </c>
      <c r="S455">
        <f><![CDATA[  R455&IF(AND(R455<>"",F455<>""),", ","")&IF(F455<>"", "'"&F455&"'" ,"") ]]></f>
      </c>
    </row>
    <row r="456">
      <c r="G456" s="0">
        <f><![CDATA["INSERT INTO """&A$1&"""."""&B$1&""" ("&M456&") VALUES ("&S456&");" ]]></f>
      </c>
      <c r="H456">
        <f>IF(A456&lt;&gt;"",""""&amp;A$4&amp;"""","")</f>
      </c>
      <c r="I456">
        <f><![CDATA[  H456&IF(AND(H456<>"",B456<>""),", ","")&IF(B456<>"",""""&B$4&"""","") ]]></f>
      </c>
      <c r="J456">
        <f><![CDATA[  I456&IF(AND(I456<>"",C456<>""),", ","")&IF(C456<>"",""""&C$4&"""","") ]]></f>
      </c>
      <c r="K456">
        <f><![CDATA[  J456&IF(AND(J456<>"",D456<>""),", ","")&IF(D456<>"",""""&D$4&"""","") ]]></f>
      </c>
      <c r="L456">
        <f><![CDATA[  K456&IF(AND(K456<>"",E456<>""),", ","")&IF(E456<>"",""""&E$4&"""","") ]]></f>
      </c>
      <c r="M456">
        <f><![CDATA[  L456&IF(AND(L456<>"",F456<>""),", ","")&IF(F456<>"",""""&F$4&"""","") ]]></f>
      </c>
      <c r="N456">
        <f>IF(A456&lt;&gt;"", "'"&amp;A456&amp;"'" ,"")</f>
      </c>
      <c r="O456">
        <f><![CDATA[  N456&IF(AND(N456<>"",B456<>""),", ","")&IF(B456<>"", "'"&B456&"'" ,"") ]]></f>
      </c>
      <c r="P456">
        <f><![CDATA[  O456&IF(AND(O456<>"",C456<>""),", ","")&IF(C456<>"", "'"&C456&"'" ,"") ]]></f>
      </c>
      <c r="Q456">
        <f><![CDATA[  P456&IF(AND(P456<>"",D456<>""),", ","")&IF(D456<>"", "'"&D456&"'" ,"") ]]></f>
      </c>
      <c r="R456">
        <f><![CDATA[  Q456&IF(AND(Q456<>"",E456<>""),", ","")&IF(E456<>"", "'"&E456&"'" ,"") ]]></f>
      </c>
      <c r="S456">
        <f><![CDATA[  R456&IF(AND(R456<>"",F456<>""),", ","")&IF(F456<>"", "'"&F456&"'" ,"") ]]></f>
      </c>
    </row>
    <row r="457">
      <c r="G457" s="0">
        <f><![CDATA["INSERT INTO """&A$1&"""."""&B$1&""" ("&M457&") VALUES ("&S457&");" ]]></f>
      </c>
      <c r="H457">
        <f>IF(A457&lt;&gt;"",""""&amp;A$4&amp;"""","")</f>
      </c>
      <c r="I457">
        <f><![CDATA[  H457&IF(AND(H457<>"",B457<>""),", ","")&IF(B457<>"",""""&B$4&"""","") ]]></f>
      </c>
      <c r="J457">
        <f><![CDATA[  I457&IF(AND(I457<>"",C457<>""),", ","")&IF(C457<>"",""""&C$4&"""","") ]]></f>
      </c>
      <c r="K457">
        <f><![CDATA[  J457&IF(AND(J457<>"",D457<>""),", ","")&IF(D457<>"",""""&D$4&"""","") ]]></f>
      </c>
      <c r="L457">
        <f><![CDATA[  K457&IF(AND(K457<>"",E457<>""),", ","")&IF(E457<>"",""""&E$4&"""","") ]]></f>
      </c>
      <c r="M457">
        <f><![CDATA[  L457&IF(AND(L457<>"",F457<>""),", ","")&IF(F457<>"",""""&F$4&"""","") ]]></f>
      </c>
      <c r="N457">
        <f>IF(A457&lt;&gt;"", "'"&amp;A457&amp;"'" ,"")</f>
      </c>
      <c r="O457">
        <f><![CDATA[  N457&IF(AND(N457<>"",B457<>""),", ","")&IF(B457<>"", "'"&B457&"'" ,"") ]]></f>
      </c>
      <c r="P457">
        <f><![CDATA[  O457&IF(AND(O457<>"",C457<>""),", ","")&IF(C457<>"", "'"&C457&"'" ,"") ]]></f>
      </c>
      <c r="Q457">
        <f><![CDATA[  P457&IF(AND(P457<>"",D457<>""),", ","")&IF(D457<>"", "'"&D457&"'" ,"") ]]></f>
      </c>
      <c r="R457">
        <f><![CDATA[  Q457&IF(AND(Q457<>"",E457<>""),", ","")&IF(E457<>"", "'"&E457&"'" ,"") ]]></f>
      </c>
      <c r="S457">
        <f><![CDATA[  R457&IF(AND(R457<>"",F457<>""),", ","")&IF(F457<>"", "'"&F457&"'" ,"") ]]></f>
      </c>
    </row>
    <row r="458">
      <c r="G458" s="0">
        <f><![CDATA["INSERT INTO """&A$1&"""."""&B$1&""" ("&M458&") VALUES ("&S458&");" ]]></f>
      </c>
      <c r="H458">
        <f>IF(A458&lt;&gt;"",""""&amp;A$4&amp;"""","")</f>
      </c>
      <c r="I458">
        <f><![CDATA[  H458&IF(AND(H458<>"",B458<>""),", ","")&IF(B458<>"",""""&B$4&"""","") ]]></f>
      </c>
      <c r="J458">
        <f><![CDATA[  I458&IF(AND(I458<>"",C458<>""),", ","")&IF(C458<>"",""""&C$4&"""","") ]]></f>
      </c>
      <c r="K458">
        <f><![CDATA[  J458&IF(AND(J458<>"",D458<>""),", ","")&IF(D458<>"",""""&D$4&"""","") ]]></f>
      </c>
      <c r="L458">
        <f><![CDATA[  K458&IF(AND(K458<>"",E458<>""),", ","")&IF(E458<>"",""""&E$4&"""","") ]]></f>
      </c>
      <c r="M458">
        <f><![CDATA[  L458&IF(AND(L458<>"",F458<>""),", ","")&IF(F458<>"",""""&F$4&"""","") ]]></f>
      </c>
      <c r="N458">
        <f>IF(A458&lt;&gt;"", "'"&amp;A458&amp;"'" ,"")</f>
      </c>
      <c r="O458">
        <f><![CDATA[  N458&IF(AND(N458<>"",B458<>""),", ","")&IF(B458<>"", "'"&B458&"'" ,"") ]]></f>
      </c>
      <c r="P458">
        <f><![CDATA[  O458&IF(AND(O458<>"",C458<>""),", ","")&IF(C458<>"", "'"&C458&"'" ,"") ]]></f>
      </c>
      <c r="Q458">
        <f><![CDATA[  P458&IF(AND(P458<>"",D458<>""),", ","")&IF(D458<>"", "'"&D458&"'" ,"") ]]></f>
      </c>
      <c r="R458">
        <f><![CDATA[  Q458&IF(AND(Q458<>"",E458<>""),", ","")&IF(E458<>"", "'"&E458&"'" ,"") ]]></f>
      </c>
      <c r="S458">
        <f><![CDATA[  R458&IF(AND(R458<>"",F458<>""),", ","")&IF(F458<>"", "'"&F458&"'" ,"") ]]></f>
      </c>
    </row>
    <row r="459">
      <c r="G459" s="0">
        <f><![CDATA["INSERT INTO """&A$1&"""."""&B$1&""" ("&M459&") VALUES ("&S459&");" ]]></f>
      </c>
      <c r="H459">
        <f>IF(A459&lt;&gt;"",""""&amp;A$4&amp;"""","")</f>
      </c>
      <c r="I459">
        <f><![CDATA[  H459&IF(AND(H459<>"",B459<>""),", ","")&IF(B459<>"",""""&B$4&"""","") ]]></f>
      </c>
      <c r="J459">
        <f><![CDATA[  I459&IF(AND(I459<>"",C459<>""),", ","")&IF(C459<>"",""""&C$4&"""","") ]]></f>
      </c>
      <c r="K459">
        <f><![CDATA[  J459&IF(AND(J459<>"",D459<>""),", ","")&IF(D459<>"",""""&D$4&"""","") ]]></f>
      </c>
      <c r="L459">
        <f><![CDATA[  K459&IF(AND(K459<>"",E459<>""),", ","")&IF(E459<>"",""""&E$4&"""","") ]]></f>
      </c>
      <c r="M459">
        <f><![CDATA[  L459&IF(AND(L459<>"",F459<>""),", ","")&IF(F459<>"",""""&F$4&"""","") ]]></f>
      </c>
      <c r="N459">
        <f>IF(A459&lt;&gt;"", "'"&amp;A459&amp;"'" ,"")</f>
      </c>
      <c r="O459">
        <f><![CDATA[  N459&IF(AND(N459<>"",B459<>""),", ","")&IF(B459<>"", "'"&B459&"'" ,"") ]]></f>
      </c>
      <c r="P459">
        <f><![CDATA[  O459&IF(AND(O459<>"",C459<>""),", ","")&IF(C459<>"", "'"&C459&"'" ,"") ]]></f>
      </c>
      <c r="Q459">
        <f><![CDATA[  P459&IF(AND(P459<>"",D459<>""),", ","")&IF(D459<>"", "'"&D459&"'" ,"") ]]></f>
      </c>
      <c r="R459">
        <f><![CDATA[  Q459&IF(AND(Q459<>"",E459<>""),", ","")&IF(E459<>"", "'"&E459&"'" ,"") ]]></f>
      </c>
      <c r="S459">
        <f><![CDATA[  R459&IF(AND(R459<>"",F459<>""),", ","")&IF(F459<>"", "'"&F459&"'" ,"") ]]></f>
      </c>
    </row>
    <row r="460">
      <c r="G460" s="0">
        <f><![CDATA["INSERT INTO """&A$1&"""."""&B$1&""" ("&M460&") VALUES ("&S460&");" ]]></f>
      </c>
      <c r="H460">
        <f>IF(A460&lt;&gt;"",""""&amp;A$4&amp;"""","")</f>
      </c>
      <c r="I460">
        <f><![CDATA[  H460&IF(AND(H460<>"",B460<>""),", ","")&IF(B460<>"",""""&B$4&"""","") ]]></f>
      </c>
      <c r="J460">
        <f><![CDATA[  I460&IF(AND(I460<>"",C460<>""),", ","")&IF(C460<>"",""""&C$4&"""","") ]]></f>
      </c>
      <c r="K460">
        <f><![CDATA[  J460&IF(AND(J460<>"",D460<>""),", ","")&IF(D460<>"",""""&D$4&"""","") ]]></f>
      </c>
      <c r="L460">
        <f><![CDATA[  K460&IF(AND(K460<>"",E460<>""),", ","")&IF(E460<>"",""""&E$4&"""","") ]]></f>
      </c>
      <c r="M460">
        <f><![CDATA[  L460&IF(AND(L460<>"",F460<>""),", ","")&IF(F460<>"",""""&F$4&"""","") ]]></f>
      </c>
      <c r="N460">
        <f>IF(A460&lt;&gt;"", "'"&amp;A460&amp;"'" ,"")</f>
      </c>
      <c r="O460">
        <f><![CDATA[  N460&IF(AND(N460<>"",B460<>""),", ","")&IF(B460<>"", "'"&B460&"'" ,"") ]]></f>
      </c>
      <c r="P460">
        <f><![CDATA[  O460&IF(AND(O460<>"",C460<>""),", ","")&IF(C460<>"", "'"&C460&"'" ,"") ]]></f>
      </c>
      <c r="Q460">
        <f><![CDATA[  P460&IF(AND(P460<>"",D460<>""),", ","")&IF(D460<>"", "'"&D460&"'" ,"") ]]></f>
      </c>
      <c r="R460">
        <f><![CDATA[  Q460&IF(AND(Q460<>"",E460<>""),", ","")&IF(E460<>"", "'"&E460&"'" ,"") ]]></f>
      </c>
      <c r="S460">
        <f><![CDATA[  R460&IF(AND(R460<>"",F460<>""),", ","")&IF(F460<>"", "'"&F460&"'" ,"") ]]></f>
      </c>
    </row>
    <row r="461">
      <c r="G461" s="0">
        <f><![CDATA["INSERT INTO """&A$1&"""."""&B$1&""" ("&M461&") VALUES ("&S461&");" ]]></f>
      </c>
      <c r="H461">
        <f>IF(A461&lt;&gt;"",""""&amp;A$4&amp;"""","")</f>
      </c>
      <c r="I461">
        <f><![CDATA[  H461&IF(AND(H461<>"",B461<>""),", ","")&IF(B461<>"",""""&B$4&"""","") ]]></f>
      </c>
      <c r="J461">
        <f><![CDATA[  I461&IF(AND(I461<>"",C461<>""),", ","")&IF(C461<>"",""""&C$4&"""","") ]]></f>
      </c>
      <c r="K461">
        <f><![CDATA[  J461&IF(AND(J461<>"",D461<>""),", ","")&IF(D461<>"",""""&D$4&"""","") ]]></f>
      </c>
      <c r="L461">
        <f><![CDATA[  K461&IF(AND(K461<>"",E461<>""),", ","")&IF(E461<>"",""""&E$4&"""","") ]]></f>
      </c>
      <c r="M461">
        <f><![CDATA[  L461&IF(AND(L461<>"",F461<>""),", ","")&IF(F461<>"",""""&F$4&"""","") ]]></f>
      </c>
      <c r="N461">
        <f>IF(A461&lt;&gt;"", "'"&amp;A461&amp;"'" ,"")</f>
      </c>
      <c r="O461">
        <f><![CDATA[  N461&IF(AND(N461<>"",B461<>""),", ","")&IF(B461<>"", "'"&B461&"'" ,"") ]]></f>
      </c>
      <c r="P461">
        <f><![CDATA[  O461&IF(AND(O461<>"",C461<>""),", ","")&IF(C461<>"", "'"&C461&"'" ,"") ]]></f>
      </c>
      <c r="Q461">
        <f><![CDATA[  P461&IF(AND(P461<>"",D461<>""),", ","")&IF(D461<>"", "'"&D461&"'" ,"") ]]></f>
      </c>
      <c r="R461">
        <f><![CDATA[  Q461&IF(AND(Q461<>"",E461<>""),", ","")&IF(E461<>"", "'"&E461&"'" ,"") ]]></f>
      </c>
      <c r="S461">
        <f><![CDATA[  R461&IF(AND(R461<>"",F461<>""),", ","")&IF(F461<>"", "'"&F461&"'" ,"") ]]></f>
      </c>
    </row>
    <row r="462">
      <c r="G462" s="0">
        <f><![CDATA["INSERT INTO """&A$1&"""."""&B$1&""" ("&M462&") VALUES ("&S462&");" ]]></f>
      </c>
      <c r="H462">
        <f>IF(A462&lt;&gt;"",""""&amp;A$4&amp;"""","")</f>
      </c>
      <c r="I462">
        <f><![CDATA[  H462&IF(AND(H462<>"",B462<>""),", ","")&IF(B462<>"",""""&B$4&"""","") ]]></f>
      </c>
      <c r="J462">
        <f><![CDATA[  I462&IF(AND(I462<>"",C462<>""),", ","")&IF(C462<>"",""""&C$4&"""","") ]]></f>
      </c>
      <c r="K462">
        <f><![CDATA[  J462&IF(AND(J462<>"",D462<>""),", ","")&IF(D462<>"",""""&D$4&"""","") ]]></f>
      </c>
      <c r="L462">
        <f><![CDATA[  K462&IF(AND(K462<>"",E462<>""),", ","")&IF(E462<>"",""""&E$4&"""","") ]]></f>
      </c>
      <c r="M462">
        <f><![CDATA[  L462&IF(AND(L462<>"",F462<>""),", ","")&IF(F462<>"",""""&F$4&"""","") ]]></f>
      </c>
      <c r="N462">
        <f>IF(A462&lt;&gt;"", "'"&amp;A462&amp;"'" ,"")</f>
      </c>
      <c r="O462">
        <f><![CDATA[  N462&IF(AND(N462<>"",B462<>""),", ","")&IF(B462<>"", "'"&B462&"'" ,"") ]]></f>
      </c>
      <c r="P462">
        <f><![CDATA[  O462&IF(AND(O462<>"",C462<>""),", ","")&IF(C462<>"", "'"&C462&"'" ,"") ]]></f>
      </c>
      <c r="Q462">
        <f><![CDATA[  P462&IF(AND(P462<>"",D462<>""),", ","")&IF(D462<>"", "'"&D462&"'" ,"") ]]></f>
      </c>
      <c r="R462">
        <f><![CDATA[  Q462&IF(AND(Q462<>"",E462<>""),", ","")&IF(E462<>"", "'"&E462&"'" ,"") ]]></f>
      </c>
      <c r="S462">
        <f><![CDATA[  R462&IF(AND(R462<>"",F462<>""),", ","")&IF(F462<>"", "'"&F462&"'" ,"") ]]></f>
      </c>
    </row>
    <row r="463">
      <c r="G463" s="0">
        <f><![CDATA["INSERT INTO """&A$1&"""."""&B$1&""" ("&M463&") VALUES ("&S463&");" ]]></f>
      </c>
      <c r="H463">
        <f>IF(A463&lt;&gt;"",""""&amp;A$4&amp;"""","")</f>
      </c>
      <c r="I463">
        <f><![CDATA[  H463&IF(AND(H463<>"",B463<>""),", ","")&IF(B463<>"",""""&B$4&"""","") ]]></f>
      </c>
      <c r="J463">
        <f><![CDATA[  I463&IF(AND(I463<>"",C463<>""),", ","")&IF(C463<>"",""""&C$4&"""","") ]]></f>
      </c>
      <c r="K463">
        <f><![CDATA[  J463&IF(AND(J463<>"",D463<>""),", ","")&IF(D463<>"",""""&D$4&"""","") ]]></f>
      </c>
      <c r="L463">
        <f><![CDATA[  K463&IF(AND(K463<>"",E463<>""),", ","")&IF(E463<>"",""""&E$4&"""","") ]]></f>
      </c>
      <c r="M463">
        <f><![CDATA[  L463&IF(AND(L463<>"",F463<>""),", ","")&IF(F463<>"",""""&F$4&"""","") ]]></f>
      </c>
      <c r="N463">
        <f>IF(A463&lt;&gt;"", "'"&amp;A463&amp;"'" ,"")</f>
      </c>
      <c r="O463">
        <f><![CDATA[  N463&IF(AND(N463<>"",B463<>""),", ","")&IF(B463<>"", "'"&B463&"'" ,"") ]]></f>
      </c>
      <c r="P463">
        <f><![CDATA[  O463&IF(AND(O463<>"",C463<>""),", ","")&IF(C463<>"", "'"&C463&"'" ,"") ]]></f>
      </c>
      <c r="Q463">
        <f><![CDATA[  P463&IF(AND(P463<>"",D463<>""),", ","")&IF(D463<>"", "'"&D463&"'" ,"") ]]></f>
      </c>
      <c r="R463">
        <f><![CDATA[  Q463&IF(AND(Q463<>"",E463<>""),", ","")&IF(E463<>"", "'"&E463&"'" ,"") ]]></f>
      </c>
      <c r="S463">
        <f><![CDATA[  R463&IF(AND(R463<>"",F463<>""),", ","")&IF(F463<>"", "'"&F463&"'" ,"") ]]></f>
      </c>
    </row>
    <row r="464">
      <c r="G464" s="0">
        <f><![CDATA["INSERT INTO """&A$1&"""."""&B$1&""" ("&M464&") VALUES ("&S464&");" ]]></f>
      </c>
      <c r="H464">
        <f>IF(A464&lt;&gt;"",""""&amp;A$4&amp;"""","")</f>
      </c>
      <c r="I464">
        <f><![CDATA[  H464&IF(AND(H464<>"",B464<>""),", ","")&IF(B464<>"",""""&B$4&"""","") ]]></f>
      </c>
      <c r="J464">
        <f><![CDATA[  I464&IF(AND(I464<>"",C464<>""),", ","")&IF(C464<>"",""""&C$4&"""","") ]]></f>
      </c>
      <c r="K464">
        <f><![CDATA[  J464&IF(AND(J464<>"",D464<>""),", ","")&IF(D464<>"",""""&D$4&"""","") ]]></f>
      </c>
      <c r="L464">
        <f><![CDATA[  K464&IF(AND(K464<>"",E464<>""),", ","")&IF(E464<>"",""""&E$4&"""","") ]]></f>
      </c>
      <c r="M464">
        <f><![CDATA[  L464&IF(AND(L464<>"",F464<>""),", ","")&IF(F464<>"",""""&F$4&"""","") ]]></f>
      </c>
      <c r="N464">
        <f>IF(A464&lt;&gt;"", "'"&amp;A464&amp;"'" ,"")</f>
      </c>
      <c r="O464">
        <f><![CDATA[  N464&IF(AND(N464<>"",B464<>""),", ","")&IF(B464<>"", "'"&B464&"'" ,"") ]]></f>
      </c>
      <c r="P464">
        <f><![CDATA[  O464&IF(AND(O464<>"",C464<>""),", ","")&IF(C464<>"", "'"&C464&"'" ,"") ]]></f>
      </c>
      <c r="Q464">
        <f><![CDATA[  P464&IF(AND(P464<>"",D464<>""),", ","")&IF(D464<>"", "'"&D464&"'" ,"") ]]></f>
      </c>
      <c r="R464">
        <f><![CDATA[  Q464&IF(AND(Q464<>"",E464<>""),", ","")&IF(E464<>"", "'"&E464&"'" ,"") ]]></f>
      </c>
      <c r="S464">
        <f><![CDATA[  R464&IF(AND(R464<>"",F464<>""),", ","")&IF(F464<>"", "'"&F464&"'" ,"") ]]></f>
      </c>
    </row>
    <row r="465">
      <c r="G465" s="0">
        <f><![CDATA["INSERT INTO """&A$1&"""."""&B$1&""" ("&M465&") VALUES ("&S465&");" ]]></f>
      </c>
      <c r="H465">
        <f>IF(A465&lt;&gt;"",""""&amp;A$4&amp;"""","")</f>
      </c>
      <c r="I465">
        <f><![CDATA[  H465&IF(AND(H465<>"",B465<>""),", ","")&IF(B465<>"",""""&B$4&"""","") ]]></f>
      </c>
      <c r="J465">
        <f><![CDATA[  I465&IF(AND(I465<>"",C465<>""),", ","")&IF(C465<>"",""""&C$4&"""","") ]]></f>
      </c>
      <c r="K465">
        <f><![CDATA[  J465&IF(AND(J465<>"",D465<>""),", ","")&IF(D465<>"",""""&D$4&"""","") ]]></f>
      </c>
      <c r="L465">
        <f><![CDATA[  K465&IF(AND(K465<>"",E465<>""),", ","")&IF(E465<>"",""""&E$4&"""","") ]]></f>
      </c>
      <c r="M465">
        <f><![CDATA[  L465&IF(AND(L465<>"",F465<>""),", ","")&IF(F465<>"",""""&F$4&"""","") ]]></f>
      </c>
      <c r="N465">
        <f>IF(A465&lt;&gt;"", "'"&amp;A465&amp;"'" ,"")</f>
      </c>
      <c r="O465">
        <f><![CDATA[  N465&IF(AND(N465<>"",B465<>""),", ","")&IF(B465<>"", "'"&B465&"'" ,"") ]]></f>
      </c>
      <c r="P465">
        <f><![CDATA[  O465&IF(AND(O465<>"",C465<>""),", ","")&IF(C465<>"", "'"&C465&"'" ,"") ]]></f>
      </c>
      <c r="Q465">
        <f><![CDATA[  P465&IF(AND(P465<>"",D465<>""),", ","")&IF(D465<>"", "'"&D465&"'" ,"") ]]></f>
      </c>
      <c r="R465">
        <f><![CDATA[  Q465&IF(AND(Q465<>"",E465<>""),", ","")&IF(E465<>"", "'"&E465&"'" ,"") ]]></f>
      </c>
      <c r="S465">
        <f><![CDATA[  R465&IF(AND(R465<>"",F465<>""),", ","")&IF(F465<>"", "'"&F465&"'" ,"") ]]></f>
      </c>
    </row>
    <row r="466">
      <c r="G466" s="0">
        <f><![CDATA["INSERT INTO """&A$1&"""."""&B$1&""" ("&M466&") VALUES ("&S466&");" ]]></f>
      </c>
      <c r="H466">
        <f>IF(A466&lt;&gt;"",""""&amp;A$4&amp;"""","")</f>
      </c>
      <c r="I466">
        <f><![CDATA[  H466&IF(AND(H466<>"",B466<>""),", ","")&IF(B466<>"",""""&B$4&"""","") ]]></f>
      </c>
      <c r="J466">
        <f><![CDATA[  I466&IF(AND(I466<>"",C466<>""),", ","")&IF(C466<>"",""""&C$4&"""","") ]]></f>
      </c>
      <c r="K466">
        <f><![CDATA[  J466&IF(AND(J466<>"",D466<>""),", ","")&IF(D466<>"",""""&D$4&"""","") ]]></f>
      </c>
      <c r="L466">
        <f><![CDATA[  K466&IF(AND(K466<>"",E466<>""),", ","")&IF(E466<>"",""""&E$4&"""","") ]]></f>
      </c>
      <c r="M466">
        <f><![CDATA[  L466&IF(AND(L466<>"",F466<>""),", ","")&IF(F466<>"",""""&F$4&"""","") ]]></f>
      </c>
      <c r="N466">
        <f>IF(A466&lt;&gt;"", "'"&amp;A466&amp;"'" ,"")</f>
      </c>
      <c r="O466">
        <f><![CDATA[  N466&IF(AND(N466<>"",B466<>""),", ","")&IF(B466<>"", "'"&B466&"'" ,"") ]]></f>
      </c>
      <c r="P466">
        <f><![CDATA[  O466&IF(AND(O466<>"",C466<>""),", ","")&IF(C466<>"", "'"&C466&"'" ,"") ]]></f>
      </c>
      <c r="Q466">
        <f><![CDATA[  P466&IF(AND(P466<>"",D466<>""),", ","")&IF(D466<>"", "'"&D466&"'" ,"") ]]></f>
      </c>
      <c r="R466">
        <f><![CDATA[  Q466&IF(AND(Q466<>"",E466<>""),", ","")&IF(E466<>"", "'"&E466&"'" ,"") ]]></f>
      </c>
      <c r="S466">
        <f><![CDATA[  R466&IF(AND(R466<>"",F466<>""),", ","")&IF(F466<>"", "'"&F466&"'" ,"") ]]></f>
      </c>
    </row>
    <row r="467">
      <c r="G467" s="0">
        <f><![CDATA["INSERT INTO """&A$1&"""."""&B$1&""" ("&M467&") VALUES ("&S467&");" ]]></f>
      </c>
      <c r="H467">
        <f>IF(A467&lt;&gt;"",""""&amp;A$4&amp;"""","")</f>
      </c>
      <c r="I467">
        <f><![CDATA[  H467&IF(AND(H467<>"",B467<>""),", ","")&IF(B467<>"",""""&B$4&"""","") ]]></f>
      </c>
      <c r="J467">
        <f><![CDATA[  I467&IF(AND(I467<>"",C467<>""),", ","")&IF(C467<>"",""""&C$4&"""","") ]]></f>
      </c>
      <c r="K467">
        <f><![CDATA[  J467&IF(AND(J467<>"",D467<>""),", ","")&IF(D467<>"",""""&D$4&"""","") ]]></f>
      </c>
      <c r="L467">
        <f><![CDATA[  K467&IF(AND(K467<>"",E467<>""),", ","")&IF(E467<>"",""""&E$4&"""","") ]]></f>
      </c>
      <c r="M467">
        <f><![CDATA[  L467&IF(AND(L467<>"",F467<>""),", ","")&IF(F467<>"",""""&F$4&"""","") ]]></f>
      </c>
      <c r="N467">
        <f>IF(A467&lt;&gt;"", "'"&amp;A467&amp;"'" ,"")</f>
      </c>
      <c r="O467">
        <f><![CDATA[  N467&IF(AND(N467<>"",B467<>""),", ","")&IF(B467<>"", "'"&B467&"'" ,"") ]]></f>
      </c>
      <c r="P467">
        <f><![CDATA[  O467&IF(AND(O467<>"",C467<>""),", ","")&IF(C467<>"", "'"&C467&"'" ,"") ]]></f>
      </c>
      <c r="Q467">
        <f><![CDATA[  P467&IF(AND(P467<>"",D467<>""),", ","")&IF(D467<>"", "'"&D467&"'" ,"") ]]></f>
      </c>
      <c r="R467">
        <f><![CDATA[  Q467&IF(AND(Q467<>"",E467<>""),", ","")&IF(E467<>"", "'"&E467&"'" ,"") ]]></f>
      </c>
      <c r="S467">
        <f><![CDATA[  R467&IF(AND(R467<>"",F467<>""),", ","")&IF(F467<>"", "'"&F467&"'" ,"") ]]></f>
      </c>
    </row>
    <row r="468">
      <c r="G468" s="0">
        <f><![CDATA["INSERT INTO """&A$1&"""."""&B$1&""" ("&M468&") VALUES ("&S468&");" ]]></f>
      </c>
      <c r="H468">
        <f>IF(A468&lt;&gt;"",""""&amp;A$4&amp;"""","")</f>
      </c>
      <c r="I468">
        <f><![CDATA[  H468&IF(AND(H468<>"",B468<>""),", ","")&IF(B468<>"",""""&B$4&"""","") ]]></f>
      </c>
      <c r="J468">
        <f><![CDATA[  I468&IF(AND(I468<>"",C468<>""),", ","")&IF(C468<>"",""""&C$4&"""","") ]]></f>
      </c>
      <c r="K468">
        <f><![CDATA[  J468&IF(AND(J468<>"",D468<>""),", ","")&IF(D468<>"",""""&D$4&"""","") ]]></f>
      </c>
      <c r="L468">
        <f><![CDATA[  K468&IF(AND(K468<>"",E468<>""),", ","")&IF(E468<>"",""""&E$4&"""","") ]]></f>
      </c>
      <c r="M468">
        <f><![CDATA[  L468&IF(AND(L468<>"",F468<>""),", ","")&IF(F468<>"",""""&F$4&"""","") ]]></f>
      </c>
      <c r="N468">
        <f>IF(A468&lt;&gt;"", "'"&amp;A468&amp;"'" ,"")</f>
      </c>
      <c r="O468">
        <f><![CDATA[  N468&IF(AND(N468<>"",B468<>""),", ","")&IF(B468<>"", "'"&B468&"'" ,"") ]]></f>
      </c>
      <c r="P468">
        <f><![CDATA[  O468&IF(AND(O468<>"",C468<>""),", ","")&IF(C468<>"", "'"&C468&"'" ,"") ]]></f>
      </c>
      <c r="Q468">
        <f><![CDATA[  P468&IF(AND(P468<>"",D468<>""),", ","")&IF(D468<>"", "'"&D468&"'" ,"") ]]></f>
      </c>
      <c r="R468">
        <f><![CDATA[  Q468&IF(AND(Q468<>"",E468<>""),", ","")&IF(E468<>"", "'"&E468&"'" ,"") ]]></f>
      </c>
      <c r="S468">
        <f><![CDATA[  R468&IF(AND(R468<>"",F468<>""),", ","")&IF(F468<>"", "'"&F468&"'" ,"") ]]></f>
      </c>
    </row>
    <row r="469">
      <c r="G469" s="0">
        <f><![CDATA["INSERT INTO """&A$1&"""."""&B$1&""" ("&M469&") VALUES ("&S469&");" ]]></f>
      </c>
      <c r="H469">
        <f>IF(A469&lt;&gt;"",""""&amp;A$4&amp;"""","")</f>
      </c>
      <c r="I469">
        <f><![CDATA[  H469&IF(AND(H469<>"",B469<>""),", ","")&IF(B469<>"",""""&B$4&"""","") ]]></f>
      </c>
      <c r="J469">
        <f><![CDATA[  I469&IF(AND(I469<>"",C469<>""),", ","")&IF(C469<>"",""""&C$4&"""","") ]]></f>
      </c>
      <c r="K469">
        <f><![CDATA[  J469&IF(AND(J469<>"",D469<>""),", ","")&IF(D469<>"",""""&D$4&"""","") ]]></f>
      </c>
      <c r="L469">
        <f><![CDATA[  K469&IF(AND(K469<>"",E469<>""),", ","")&IF(E469<>"",""""&E$4&"""","") ]]></f>
      </c>
      <c r="M469">
        <f><![CDATA[  L469&IF(AND(L469<>"",F469<>""),", ","")&IF(F469<>"",""""&F$4&"""","") ]]></f>
      </c>
      <c r="N469">
        <f>IF(A469&lt;&gt;"", "'"&amp;A469&amp;"'" ,"")</f>
      </c>
      <c r="O469">
        <f><![CDATA[  N469&IF(AND(N469<>"",B469<>""),", ","")&IF(B469<>"", "'"&B469&"'" ,"") ]]></f>
      </c>
      <c r="P469">
        <f><![CDATA[  O469&IF(AND(O469<>"",C469<>""),", ","")&IF(C469<>"", "'"&C469&"'" ,"") ]]></f>
      </c>
      <c r="Q469">
        <f><![CDATA[  P469&IF(AND(P469<>"",D469<>""),", ","")&IF(D469<>"", "'"&D469&"'" ,"") ]]></f>
      </c>
      <c r="R469">
        <f><![CDATA[  Q469&IF(AND(Q469<>"",E469<>""),", ","")&IF(E469<>"", "'"&E469&"'" ,"") ]]></f>
      </c>
      <c r="S469">
        <f><![CDATA[  R469&IF(AND(R469<>"",F469<>""),", ","")&IF(F469<>"", "'"&F469&"'" ,"") ]]></f>
      </c>
    </row>
    <row r="470">
      <c r="G470" s="0">
        <f><![CDATA["INSERT INTO """&A$1&"""."""&B$1&""" ("&M470&") VALUES ("&S470&");" ]]></f>
      </c>
      <c r="H470">
        <f>IF(A470&lt;&gt;"",""""&amp;A$4&amp;"""","")</f>
      </c>
      <c r="I470">
        <f><![CDATA[  H470&IF(AND(H470<>"",B470<>""),", ","")&IF(B470<>"",""""&B$4&"""","") ]]></f>
      </c>
      <c r="J470">
        <f><![CDATA[  I470&IF(AND(I470<>"",C470<>""),", ","")&IF(C470<>"",""""&C$4&"""","") ]]></f>
      </c>
      <c r="K470">
        <f><![CDATA[  J470&IF(AND(J470<>"",D470<>""),", ","")&IF(D470<>"",""""&D$4&"""","") ]]></f>
      </c>
      <c r="L470">
        <f><![CDATA[  K470&IF(AND(K470<>"",E470<>""),", ","")&IF(E470<>"",""""&E$4&"""","") ]]></f>
      </c>
      <c r="M470">
        <f><![CDATA[  L470&IF(AND(L470<>"",F470<>""),", ","")&IF(F470<>"",""""&F$4&"""","") ]]></f>
      </c>
      <c r="N470">
        <f>IF(A470&lt;&gt;"", "'"&amp;A470&amp;"'" ,"")</f>
      </c>
      <c r="O470">
        <f><![CDATA[  N470&IF(AND(N470<>"",B470<>""),", ","")&IF(B470<>"", "'"&B470&"'" ,"") ]]></f>
      </c>
      <c r="P470">
        <f><![CDATA[  O470&IF(AND(O470<>"",C470<>""),", ","")&IF(C470<>"", "'"&C470&"'" ,"") ]]></f>
      </c>
      <c r="Q470">
        <f><![CDATA[  P470&IF(AND(P470<>"",D470<>""),", ","")&IF(D470<>"", "'"&D470&"'" ,"") ]]></f>
      </c>
      <c r="R470">
        <f><![CDATA[  Q470&IF(AND(Q470<>"",E470<>""),", ","")&IF(E470<>"", "'"&E470&"'" ,"") ]]></f>
      </c>
      <c r="S470">
        <f><![CDATA[  R470&IF(AND(R470<>"",F470<>""),", ","")&IF(F470<>"", "'"&F470&"'" ,"") ]]></f>
      </c>
    </row>
    <row r="471">
      <c r="G471" s="0">
        <f><![CDATA["INSERT INTO """&A$1&"""."""&B$1&""" ("&M471&") VALUES ("&S471&");" ]]></f>
      </c>
      <c r="H471">
        <f>IF(A471&lt;&gt;"",""""&amp;A$4&amp;"""","")</f>
      </c>
      <c r="I471">
        <f><![CDATA[  H471&IF(AND(H471<>"",B471<>""),", ","")&IF(B471<>"",""""&B$4&"""","") ]]></f>
      </c>
      <c r="J471">
        <f><![CDATA[  I471&IF(AND(I471<>"",C471<>""),", ","")&IF(C471<>"",""""&C$4&"""","") ]]></f>
      </c>
      <c r="K471">
        <f><![CDATA[  J471&IF(AND(J471<>"",D471<>""),", ","")&IF(D471<>"",""""&D$4&"""","") ]]></f>
      </c>
      <c r="L471">
        <f><![CDATA[  K471&IF(AND(K471<>"",E471<>""),", ","")&IF(E471<>"",""""&E$4&"""","") ]]></f>
      </c>
      <c r="M471">
        <f><![CDATA[  L471&IF(AND(L471<>"",F471<>""),", ","")&IF(F471<>"",""""&F$4&"""","") ]]></f>
      </c>
      <c r="N471">
        <f>IF(A471&lt;&gt;"", "'"&amp;A471&amp;"'" ,"")</f>
      </c>
      <c r="O471">
        <f><![CDATA[  N471&IF(AND(N471<>"",B471<>""),", ","")&IF(B471<>"", "'"&B471&"'" ,"") ]]></f>
      </c>
      <c r="P471">
        <f><![CDATA[  O471&IF(AND(O471<>"",C471<>""),", ","")&IF(C471<>"", "'"&C471&"'" ,"") ]]></f>
      </c>
      <c r="Q471">
        <f><![CDATA[  P471&IF(AND(P471<>"",D471<>""),", ","")&IF(D471<>"", "'"&D471&"'" ,"") ]]></f>
      </c>
      <c r="R471">
        <f><![CDATA[  Q471&IF(AND(Q471<>"",E471<>""),", ","")&IF(E471<>"", "'"&E471&"'" ,"") ]]></f>
      </c>
      <c r="S471">
        <f><![CDATA[  R471&IF(AND(R471<>"",F471<>""),", ","")&IF(F471<>"", "'"&F471&"'" ,"") ]]></f>
      </c>
    </row>
    <row r="472">
      <c r="G472" s="0">
        <f><![CDATA["INSERT INTO """&A$1&"""."""&B$1&""" ("&M472&") VALUES ("&S472&");" ]]></f>
      </c>
      <c r="H472">
        <f>IF(A472&lt;&gt;"",""""&amp;A$4&amp;"""","")</f>
      </c>
      <c r="I472">
        <f><![CDATA[  H472&IF(AND(H472<>"",B472<>""),", ","")&IF(B472<>"",""""&B$4&"""","") ]]></f>
      </c>
      <c r="J472">
        <f><![CDATA[  I472&IF(AND(I472<>"",C472<>""),", ","")&IF(C472<>"",""""&C$4&"""","") ]]></f>
      </c>
      <c r="K472">
        <f><![CDATA[  J472&IF(AND(J472<>"",D472<>""),", ","")&IF(D472<>"",""""&D$4&"""","") ]]></f>
      </c>
      <c r="L472">
        <f><![CDATA[  K472&IF(AND(K472<>"",E472<>""),", ","")&IF(E472<>"",""""&E$4&"""","") ]]></f>
      </c>
      <c r="M472">
        <f><![CDATA[  L472&IF(AND(L472<>"",F472<>""),", ","")&IF(F472<>"",""""&F$4&"""","") ]]></f>
      </c>
      <c r="N472">
        <f>IF(A472&lt;&gt;"", "'"&amp;A472&amp;"'" ,"")</f>
      </c>
      <c r="O472">
        <f><![CDATA[  N472&IF(AND(N472<>"",B472<>""),", ","")&IF(B472<>"", "'"&B472&"'" ,"") ]]></f>
      </c>
      <c r="P472">
        <f><![CDATA[  O472&IF(AND(O472<>"",C472<>""),", ","")&IF(C472<>"", "'"&C472&"'" ,"") ]]></f>
      </c>
      <c r="Q472">
        <f><![CDATA[  P472&IF(AND(P472<>"",D472<>""),", ","")&IF(D472<>"", "'"&D472&"'" ,"") ]]></f>
      </c>
      <c r="R472">
        <f><![CDATA[  Q472&IF(AND(Q472<>"",E472<>""),", ","")&IF(E472<>"", "'"&E472&"'" ,"") ]]></f>
      </c>
      <c r="S472">
        <f><![CDATA[  R472&IF(AND(R472<>"",F472<>""),", ","")&IF(F472<>"", "'"&F472&"'" ,"") ]]></f>
      </c>
    </row>
    <row r="473">
      <c r="G473" s="0">
        <f><![CDATA["INSERT INTO """&A$1&"""."""&B$1&""" ("&M473&") VALUES ("&S473&");" ]]></f>
      </c>
      <c r="H473">
        <f>IF(A473&lt;&gt;"",""""&amp;A$4&amp;"""","")</f>
      </c>
      <c r="I473">
        <f><![CDATA[  H473&IF(AND(H473<>"",B473<>""),", ","")&IF(B473<>"",""""&B$4&"""","") ]]></f>
      </c>
      <c r="J473">
        <f><![CDATA[  I473&IF(AND(I473<>"",C473<>""),", ","")&IF(C473<>"",""""&C$4&"""","") ]]></f>
      </c>
      <c r="K473">
        <f><![CDATA[  J473&IF(AND(J473<>"",D473<>""),", ","")&IF(D473<>"",""""&D$4&"""","") ]]></f>
      </c>
      <c r="L473">
        <f><![CDATA[  K473&IF(AND(K473<>"",E473<>""),", ","")&IF(E473<>"",""""&E$4&"""","") ]]></f>
      </c>
      <c r="M473">
        <f><![CDATA[  L473&IF(AND(L473<>"",F473<>""),", ","")&IF(F473<>"",""""&F$4&"""","") ]]></f>
      </c>
      <c r="N473">
        <f>IF(A473&lt;&gt;"", "'"&amp;A473&amp;"'" ,"")</f>
      </c>
      <c r="O473">
        <f><![CDATA[  N473&IF(AND(N473<>"",B473<>""),", ","")&IF(B473<>"", "'"&B473&"'" ,"") ]]></f>
      </c>
      <c r="P473">
        <f><![CDATA[  O473&IF(AND(O473<>"",C473<>""),", ","")&IF(C473<>"", "'"&C473&"'" ,"") ]]></f>
      </c>
      <c r="Q473">
        <f><![CDATA[  P473&IF(AND(P473<>"",D473<>""),", ","")&IF(D473<>"", "'"&D473&"'" ,"") ]]></f>
      </c>
      <c r="R473">
        <f><![CDATA[  Q473&IF(AND(Q473<>"",E473<>""),", ","")&IF(E473<>"", "'"&E473&"'" ,"") ]]></f>
      </c>
      <c r="S473">
        <f><![CDATA[  R473&IF(AND(R473<>"",F473<>""),", ","")&IF(F473<>"", "'"&F473&"'" ,"") ]]></f>
      </c>
    </row>
    <row r="474">
      <c r="G474" s="0">
        <f><![CDATA["INSERT INTO """&A$1&"""."""&B$1&""" ("&M474&") VALUES ("&S474&");" ]]></f>
      </c>
      <c r="H474">
        <f>IF(A474&lt;&gt;"",""""&amp;A$4&amp;"""","")</f>
      </c>
      <c r="I474">
        <f><![CDATA[  H474&IF(AND(H474<>"",B474<>""),", ","")&IF(B474<>"",""""&B$4&"""","") ]]></f>
      </c>
      <c r="J474">
        <f><![CDATA[  I474&IF(AND(I474<>"",C474<>""),", ","")&IF(C474<>"",""""&C$4&"""","") ]]></f>
      </c>
      <c r="K474">
        <f><![CDATA[  J474&IF(AND(J474<>"",D474<>""),", ","")&IF(D474<>"",""""&D$4&"""","") ]]></f>
      </c>
      <c r="L474">
        <f><![CDATA[  K474&IF(AND(K474<>"",E474<>""),", ","")&IF(E474<>"",""""&E$4&"""","") ]]></f>
      </c>
      <c r="M474">
        <f><![CDATA[  L474&IF(AND(L474<>"",F474<>""),", ","")&IF(F474<>"",""""&F$4&"""","") ]]></f>
      </c>
      <c r="N474">
        <f>IF(A474&lt;&gt;"", "'"&amp;A474&amp;"'" ,"")</f>
      </c>
      <c r="O474">
        <f><![CDATA[  N474&IF(AND(N474<>"",B474<>""),", ","")&IF(B474<>"", "'"&B474&"'" ,"") ]]></f>
      </c>
      <c r="P474">
        <f><![CDATA[  O474&IF(AND(O474<>"",C474<>""),", ","")&IF(C474<>"", "'"&C474&"'" ,"") ]]></f>
      </c>
      <c r="Q474">
        <f><![CDATA[  P474&IF(AND(P474<>"",D474<>""),", ","")&IF(D474<>"", "'"&D474&"'" ,"") ]]></f>
      </c>
      <c r="R474">
        <f><![CDATA[  Q474&IF(AND(Q474<>"",E474<>""),", ","")&IF(E474<>"", "'"&E474&"'" ,"") ]]></f>
      </c>
      <c r="S474">
        <f><![CDATA[  R474&IF(AND(R474<>"",F474<>""),", ","")&IF(F474<>"", "'"&F474&"'" ,"") ]]></f>
      </c>
    </row>
    <row r="475">
      <c r="G475" s="0">
        <f><![CDATA["INSERT INTO """&A$1&"""."""&B$1&""" ("&M475&") VALUES ("&S475&");" ]]></f>
      </c>
      <c r="H475">
        <f>IF(A475&lt;&gt;"",""""&amp;A$4&amp;"""","")</f>
      </c>
      <c r="I475">
        <f><![CDATA[  H475&IF(AND(H475<>"",B475<>""),", ","")&IF(B475<>"",""""&B$4&"""","") ]]></f>
      </c>
      <c r="J475">
        <f><![CDATA[  I475&IF(AND(I475<>"",C475<>""),", ","")&IF(C475<>"",""""&C$4&"""","") ]]></f>
      </c>
      <c r="K475">
        <f><![CDATA[  J475&IF(AND(J475<>"",D475<>""),", ","")&IF(D475<>"",""""&D$4&"""","") ]]></f>
      </c>
      <c r="L475">
        <f><![CDATA[  K475&IF(AND(K475<>"",E475<>""),", ","")&IF(E475<>"",""""&E$4&"""","") ]]></f>
      </c>
      <c r="M475">
        <f><![CDATA[  L475&IF(AND(L475<>"",F475<>""),", ","")&IF(F475<>"",""""&F$4&"""","") ]]></f>
      </c>
      <c r="N475">
        <f>IF(A475&lt;&gt;"", "'"&amp;A475&amp;"'" ,"")</f>
      </c>
      <c r="O475">
        <f><![CDATA[  N475&IF(AND(N475<>"",B475<>""),", ","")&IF(B475<>"", "'"&B475&"'" ,"") ]]></f>
      </c>
      <c r="P475">
        <f><![CDATA[  O475&IF(AND(O475<>"",C475<>""),", ","")&IF(C475<>"", "'"&C475&"'" ,"") ]]></f>
      </c>
      <c r="Q475">
        <f><![CDATA[  P475&IF(AND(P475<>"",D475<>""),", ","")&IF(D475<>"", "'"&D475&"'" ,"") ]]></f>
      </c>
      <c r="R475">
        <f><![CDATA[  Q475&IF(AND(Q475<>"",E475<>""),", ","")&IF(E475<>"", "'"&E475&"'" ,"") ]]></f>
      </c>
      <c r="S475">
        <f><![CDATA[  R475&IF(AND(R475<>"",F475<>""),", ","")&IF(F475<>"", "'"&F475&"'" ,"") ]]></f>
      </c>
    </row>
    <row r="476">
      <c r="G476" s="0">
        <f><![CDATA["INSERT INTO """&A$1&"""."""&B$1&""" ("&M476&") VALUES ("&S476&");" ]]></f>
      </c>
      <c r="H476">
        <f>IF(A476&lt;&gt;"",""""&amp;A$4&amp;"""","")</f>
      </c>
      <c r="I476">
        <f><![CDATA[  H476&IF(AND(H476<>"",B476<>""),", ","")&IF(B476<>"",""""&B$4&"""","") ]]></f>
      </c>
      <c r="J476">
        <f><![CDATA[  I476&IF(AND(I476<>"",C476<>""),", ","")&IF(C476<>"",""""&C$4&"""","") ]]></f>
      </c>
      <c r="K476">
        <f><![CDATA[  J476&IF(AND(J476<>"",D476<>""),", ","")&IF(D476<>"",""""&D$4&"""","") ]]></f>
      </c>
      <c r="L476">
        <f><![CDATA[  K476&IF(AND(K476<>"",E476<>""),", ","")&IF(E476<>"",""""&E$4&"""","") ]]></f>
      </c>
      <c r="M476">
        <f><![CDATA[  L476&IF(AND(L476<>"",F476<>""),", ","")&IF(F476<>"",""""&F$4&"""","") ]]></f>
      </c>
      <c r="N476">
        <f>IF(A476&lt;&gt;"", "'"&amp;A476&amp;"'" ,"")</f>
      </c>
      <c r="O476">
        <f><![CDATA[  N476&IF(AND(N476<>"",B476<>""),", ","")&IF(B476<>"", "'"&B476&"'" ,"") ]]></f>
      </c>
      <c r="P476">
        <f><![CDATA[  O476&IF(AND(O476<>"",C476<>""),", ","")&IF(C476<>"", "'"&C476&"'" ,"") ]]></f>
      </c>
      <c r="Q476">
        <f><![CDATA[  P476&IF(AND(P476<>"",D476<>""),", ","")&IF(D476<>"", "'"&D476&"'" ,"") ]]></f>
      </c>
      <c r="R476">
        <f><![CDATA[  Q476&IF(AND(Q476<>"",E476<>""),", ","")&IF(E476<>"", "'"&E476&"'" ,"") ]]></f>
      </c>
      <c r="S476">
        <f><![CDATA[  R476&IF(AND(R476<>"",F476<>""),", ","")&IF(F476<>"", "'"&F476&"'" ,"") ]]></f>
      </c>
    </row>
    <row r="477">
      <c r="G477" s="0">
        <f><![CDATA["INSERT INTO """&A$1&"""."""&B$1&""" ("&M477&") VALUES ("&S477&");" ]]></f>
      </c>
      <c r="H477">
        <f>IF(A477&lt;&gt;"",""""&amp;A$4&amp;"""","")</f>
      </c>
      <c r="I477">
        <f><![CDATA[  H477&IF(AND(H477<>"",B477<>""),", ","")&IF(B477<>"",""""&B$4&"""","") ]]></f>
      </c>
      <c r="J477">
        <f><![CDATA[  I477&IF(AND(I477<>"",C477<>""),", ","")&IF(C477<>"",""""&C$4&"""","") ]]></f>
      </c>
      <c r="K477">
        <f><![CDATA[  J477&IF(AND(J477<>"",D477<>""),", ","")&IF(D477<>"",""""&D$4&"""","") ]]></f>
      </c>
      <c r="L477">
        <f><![CDATA[  K477&IF(AND(K477<>"",E477<>""),", ","")&IF(E477<>"",""""&E$4&"""","") ]]></f>
      </c>
      <c r="M477">
        <f><![CDATA[  L477&IF(AND(L477<>"",F477<>""),", ","")&IF(F477<>"",""""&F$4&"""","") ]]></f>
      </c>
      <c r="N477">
        <f>IF(A477&lt;&gt;"", "'"&amp;A477&amp;"'" ,"")</f>
      </c>
      <c r="O477">
        <f><![CDATA[  N477&IF(AND(N477<>"",B477<>""),", ","")&IF(B477<>"", "'"&B477&"'" ,"") ]]></f>
      </c>
      <c r="P477">
        <f><![CDATA[  O477&IF(AND(O477<>"",C477<>""),", ","")&IF(C477<>"", "'"&C477&"'" ,"") ]]></f>
      </c>
      <c r="Q477">
        <f><![CDATA[  P477&IF(AND(P477<>"",D477<>""),", ","")&IF(D477<>"", "'"&D477&"'" ,"") ]]></f>
      </c>
      <c r="R477">
        <f><![CDATA[  Q477&IF(AND(Q477<>"",E477<>""),", ","")&IF(E477<>"", "'"&E477&"'" ,"") ]]></f>
      </c>
      <c r="S477">
        <f><![CDATA[  R477&IF(AND(R477<>"",F477<>""),", ","")&IF(F477<>"", "'"&F477&"'" ,"") ]]></f>
      </c>
    </row>
    <row r="478">
      <c r="G478" s="0">
        <f><![CDATA["INSERT INTO """&A$1&"""."""&B$1&""" ("&M478&") VALUES ("&S478&");" ]]></f>
      </c>
      <c r="H478">
        <f>IF(A478&lt;&gt;"",""""&amp;A$4&amp;"""","")</f>
      </c>
      <c r="I478">
        <f><![CDATA[  H478&IF(AND(H478<>"",B478<>""),", ","")&IF(B478<>"",""""&B$4&"""","") ]]></f>
      </c>
      <c r="J478">
        <f><![CDATA[  I478&IF(AND(I478<>"",C478<>""),", ","")&IF(C478<>"",""""&C$4&"""","") ]]></f>
      </c>
      <c r="K478">
        <f><![CDATA[  J478&IF(AND(J478<>"",D478<>""),", ","")&IF(D478<>"",""""&D$4&"""","") ]]></f>
      </c>
      <c r="L478">
        <f><![CDATA[  K478&IF(AND(K478<>"",E478<>""),", ","")&IF(E478<>"",""""&E$4&"""","") ]]></f>
      </c>
      <c r="M478">
        <f><![CDATA[  L478&IF(AND(L478<>"",F478<>""),", ","")&IF(F478<>"",""""&F$4&"""","") ]]></f>
      </c>
      <c r="N478">
        <f>IF(A478&lt;&gt;"", "'"&amp;A478&amp;"'" ,"")</f>
      </c>
      <c r="O478">
        <f><![CDATA[  N478&IF(AND(N478<>"",B478<>""),", ","")&IF(B478<>"", "'"&B478&"'" ,"") ]]></f>
      </c>
      <c r="P478">
        <f><![CDATA[  O478&IF(AND(O478<>"",C478<>""),", ","")&IF(C478<>"", "'"&C478&"'" ,"") ]]></f>
      </c>
      <c r="Q478">
        <f><![CDATA[  P478&IF(AND(P478<>"",D478<>""),", ","")&IF(D478<>"", "'"&D478&"'" ,"") ]]></f>
      </c>
      <c r="R478">
        <f><![CDATA[  Q478&IF(AND(Q478<>"",E478<>""),", ","")&IF(E478<>"", "'"&E478&"'" ,"") ]]></f>
      </c>
      <c r="S478">
        <f><![CDATA[  R478&IF(AND(R478<>"",F478<>""),", ","")&IF(F478<>"", "'"&F478&"'" ,"") ]]></f>
      </c>
    </row>
    <row r="479">
      <c r="G479" s="0">
        <f><![CDATA["INSERT INTO """&A$1&"""."""&B$1&""" ("&M479&") VALUES ("&S479&");" ]]></f>
      </c>
      <c r="H479">
        <f>IF(A479&lt;&gt;"",""""&amp;A$4&amp;"""","")</f>
      </c>
      <c r="I479">
        <f><![CDATA[  H479&IF(AND(H479<>"",B479<>""),", ","")&IF(B479<>"",""""&B$4&"""","") ]]></f>
      </c>
      <c r="J479">
        <f><![CDATA[  I479&IF(AND(I479<>"",C479<>""),", ","")&IF(C479<>"",""""&C$4&"""","") ]]></f>
      </c>
      <c r="K479">
        <f><![CDATA[  J479&IF(AND(J479<>"",D479<>""),", ","")&IF(D479<>"",""""&D$4&"""","") ]]></f>
      </c>
      <c r="L479">
        <f><![CDATA[  K479&IF(AND(K479<>"",E479<>""),", ","")&IF(E479<>"",""""&E$4&"""","") ]]></f>
      </c>
      <c r="M479">
        <f><![CDATA[  L479&IF(AND(L479<>"",F479<>""),", ","")&IF(F479<>"",""""&F$4&"""","") ]]></f>
      </c>
      <c r="N479">
        <f>IF(A479&lt;&gt;"", "'"&amp;A479&amp;"'" ,"")</f>
      </c>
      <c r="O479">
        <f><![CDATA[  N479&IF(AND(N479<>"",B479<>""),", ","")&IF(B479<>"", "'"&B479&"'" ,"") ]]></f>
      </c>
      <c r="P479">
        <f><![CDATA[  O479&IF(AND(O479<>"",C479<>""),", ","")&IF(C479<>"", "'"&C479&"'" ,"") ]]></f>
      </c>
      <c r="Q479">
        <f><![CDATA[  P479&IF(AND(P479<>"",D479<>""),", ","")&IF(D479<>"", "'"&D479&"'" ,"") ]]></f>
      </c>
      <c r="R479">
        <f><![CDATA[  Q479&IF(AND(Q479<>"",E479<>""),", ","")&IF(E479<>"", "'"&E479&"'" ,"") ]]></f>
      </c>
      <c r="S479">
        <f><![CDATA[  R479&IF(AND(R479<>"",F479<>""),", ","")&IF(F479<>"", "'"&F479&"'" ,"") ]]></f>
      </c>
    </row>
    <row r="480">
      <c r="G480" s="0">
        <f><![CDATA["INSERT INTO """&A$1&"""."""&B$1&""" ("&M480&") VALUES ("&S480&");" ]]></f>
      </c>
      <c r="H480">
        <f>IF(A480&lt;&gt;"",""""&amp;A$4&amp;"""","")</f>
      </c>
      <c r="I480">
        <f><![CDATA[  H480&IF(AND(H480<>"",B480<>""),", ","")&IF(B480<>"",""""&B$4&"""","") ]]></f>
      </c>
      <c r="J480">
        <f><![CDATA[  I480&IF(AND(I480<>"",C480<>""),", ","")&IF(C480<>"",""""&C$4&"""","") ]]></f>
      </c>
      <c r="K480">
        <f><![CDATA[  J480&IF(AND(J480<>"",D480<>""),", ","")&IF(D480<>"",""""&D$4&"""","") ]]></f>
      </c>
      <c r="L480">
        <f><![CDATA[  K480&IF(AND(K480<>"",E480<>""),", ","")&IF(E480<>"",""""&E$4&"""","") ]]></f>
      </c>
      <c r="M480">
        <f><![CDATA[  L480&IF(AND(L480<>"",F480<>""),", ","")&IF(F480<>"",""""&F$4&"""","") ]]></f>
      </c>
      <c r="N480">
        <f>IF(A480&lt;&gt;"", "'"&amp;A480&amp;"'" ,"")</f>
      </c>
      <c r="O480">
        <f><![CDATA[  N480&IF(AND(N480<>"",B480<>""),", ","")&IF(B480<>"", "'"&B480&"'" ,"") ]]></f>
      </c>
      <c r="P480">
        <f><![CDATA[  O480&IF(AND(O480<>"",C480<>""),", ","")&IF(C480<>"", "'"&C480&"'" ,"") ]]></f>
      </c>
      <c r="Q480">
        <f><![CDATA[  P480&IF(AND(P480<>"",D480<>""),", ","")&IF(D480<>"", "'"&D480&"'" ,"") ]]></f>
      </c>
      <c r="R480">
        <f><![CDATA[  Q480&IF(AND(Q480<>"",E480<>""),", ","")&IF(E480<>"", "'"&E480&"'" ,"") ]]></f>
      </c>
      <c r="S480">
        <f><![CDATA[  R480&IF(AND(R480<>"",F480<>""),", ","")&IF(F480<>"", "'"&F480&"'" ,"") ]]></f>
      </c>
    </row>
    <row r="481">
      <c r="G481" s="0">
        <f><![CDATA["INSERT INTO """&A$1&"""."""&B$1&""" ("&M481&") VALUES ("&S481&");" ]]></f>
      </c>
      <c r="H481">
        <f>IF(A481&lt;&gt;"",""""&amp;A$4&amp;"""","")</f>
      </c>
      <c r="I481">
        <f><![CDATA[  H481&IF(AND(H481<>"",B481<>""),", ","")&IF(B481<>"",""""&B$4&"""","") ]]></f>
      </c>
      <c r="J481">
        <f><![CDATA[  I481&IF(AND(I481<>"",C481<>""),", ","")&IF(C481<>"",""""&C$4&"""","") ]]></f>
      </c>
      <c r="K481">
        <f><![CDATA[  J481&IF(AND(J481<>"",D481<>""),", ","")&IF(D481<>"",""""&D$4&"""","") ]]></f>
      </c>
      <c r="L481">
        <f><![CDATA[  K481&IF(AND(K481<>"",E481<>""),", ","")&IF(E481<>"",""""&E$4&"""","") ]]></f>
      </c>
      <c r="M481">
        <f><![CDATA[  L481&IF(AND(L481<>"",F481<>""),", ","")&IF(F481<>"",""""&F$4&"""","") ]]></f>
      </c>
      <c r="N481">
        <f>IF(A481&lt;&gt;"", "'"&amp;A481&amp;"'" ,"")</f>
      </c>
      <c r="O481">
        <f><![CDATA[  N481&IF(AND(N481<>"",B481<>""),", ","")&IF(B481<>"", "'"&B481&"'" ,"") ]]></f>
      </c>
      <c r="P481">
        <f><![CDATA[  O481&IF(AND(O481<>"",C481<>""),", ","")&IF(C481<>"", "'"&C481&"'" ,"") ]]></f>
      </c>
      <c r="Q481">
        <f><![CDATA[  P481&IF(AND(P481<>"",D481<>""),", ","")&IF(D481<>"", "'"&D481&"'" ,"") ]]></f>
      </c>
      <c r="R481">
        <f><![CDATA[  Q481&IF(AND(Q481<>"",E481<>""),", ","")&IF(E481<>"", "'"&E481&"'" ,"") ]]></f>
      </c>
      <c r="S481">
        <f><![CDATA[  R481&IF(AND(R481<>"",F481<>""),", ","")&IF(F481<>"", "'"&F481&"'" ,"") ]]></f>
      </c>
    </row>
    <row r="482">
      <c r="G482" s="0">
        <f><![CDATA["INSERT INTO """&A$1&"""."""&B$1&""" ("&M482&") VALUES ("&S482&");" ]]></f>
      </c>
      <c r="H482">
        <f>IF(A482&lt;&gt;"",""""&amp;A$4&amp;"""","")</f>
      </c>
      <c r="I482">
        <f><![CDATA[  H482&IF(AND(H482<>"",B482<>""),", ","")&IF(B482<>"",""""&B$4&"""","") ]]></f>
      </c>
      <c r="J482">
        <f><![CDATA[  I482&IF(AND(I482<>"",C482<>""),", ","")&IF(C482<>"",""""&C$4&"""","") ]]></f>
      </c>
      <c r="K482">
        <f><![CDATA[  J482&IF(AND(J482<>"",D482<>""),", ","")&IF(D482<>"",""""&D$4&"""","") ]]></f>
      </c>
      <c r="L482">
        <f><![CDATA[  K482&IF(AND(K482<>"",E482<>""),", ","")&IF(E482<>"",""""&E$4&"""","") ]]></f>
      </c>
      <c r="M482">
        <f><![CDATA[  L482&IF(AND(L482<>"",F482<>""),", ","")&IF(F482<>"",""""&F$4&"""","") ]]></f>
      </c>
      <c r="N482">
        <f>IF(A482&lt;&gt;"", "'"&amp;A482&amp;"'" ,"")</f>
      </c>
      <c r="O482">
        <f><![CDATA[  N482&IF(AND(N482<>"",B482<>""),", ","")&IF(B482<>"", "'"&B482&"'" ,"") ]]></f>
      </c>
      <c r="P482">
        <f><![CDATA[  O482&IF(AND(O482<>"",C482<>""),", ","")&IF(C482<>"", "'"&C482&"'" ,"") ]]></f>
      </c>
      <c r="Q482">
        <f><![CDATA[  P482&IF(AND(P482<>"",D482<>""),", ","")&IF(D482<>"", "'"&D482&"'" ,"") ]]></f>
      </c>
      <c r="R482">
        <f><![CDATA[  Q482&IF(AND(Q482<>"",E482<>""),", ","")&IF(E482<>"", "'"&E482&"'" ,"") ]]></f>
      </c>
      <c r="S482">
        <f><![CDATA[  R482&IF(AND(R482<>"",F482<>""),", ","")&IF(F482<>"", "'"&F482&"'" ,"") ]]></f>
      </c>
    </row>
    <row r="483">
      <c r="G483" s="0">
        <f><![CDATA["INSERT INTO """&A$1&"""."""&B$1&""" ("&M483&") VALUES ("&S483&");" ]]></f>
      </c>
      <c r="H483">
        <f>IF(A483&lt;&gt;"",""""&amp;A$4&amp;"""","")</f>
      </c>
      <c r="I483">
        <f><![CDATA[  H483&IF(AND(H483<>"",B483<>""),", ","")&IF(B483<>"",""""&B$4&"""","") ]]></f>
      </c>
      <c r="J483">
        <f><![CDATA[  I483&IF(AND(I483<>"",C483<>""),", ","")&IF(C483<>"",""""&C$4&"""","") ]]></f>
      </c>
      <c r="K483">
        <f><![CDATA[  J483&IF(AND(J483<>"",D483<>""),", ","")&IF(D483<>"",""""&D$4&"""","") ]]></f>
      </c>
      <c r="L483">
        <f><![CDATA[  K483&IF(AND(K483<>"",E483<>""),", ","")&IF(E483<>"",""""&E$4&"""","") ]]></f>
      </c>
      <c r="M483">
        <f><![CDATA[  L483&IF(AND(L483<>"",F483<>""),", ","")&IF(F483<>"",""""&F$4&"""","") ]]></f>
      </c>
      <c r="N483">
        <f>IF(A483&lt;&gt;"", "'"&amp;A483&amp;"'" ,"")</f>
      </c>
      <c r="O483">
        <f><![CDATA[  N483&IF(AND(N483<>"",B483<>""),", ","")&IF(B483<>"", "'"&B483&"'" ,"") ]]></f>
      </c>
      <c r="P483">
        <f><![CDATA[  O483&IF(AND(O483<>"",C483<>""),", ","")&IF(C483<>"", "'"&C483&"'" ,"") ]]></f>
      </c>
      <c r="Q483">
        <f><![CDATA[  P483&IF(AND(P483<>"",D483<>""),", ","")&IF(D483<>"", "'"&D483&"'" ,"") ]]></f>
      </c>
      <c r="R483">
        <f><![CDATA[  Q483&IF(AND(Q483<>"",E483<>""),", ","")&IF(E483<>"", "'"&E483&"'" ,"") ]]></f>
      </c>
      <c r="S483">
        <f><![CDATA[  R483&IF(AND(R483<>"",F483<>""),", ","")&IF(F483<>"", "'"&F483&"'" ,"") ]]></f>
      </c>
    </row>
    <row r="484">
      <c r="G484" s="0">
        <f><![CDATA["INSERT INTO """&A$1&"""."""&B$1&""" ("&M484&") VALUES ("&S484&");" ]]></f>
      </c>
      <c r="H484">
        <f>IF(A484&lt;&gt;"",""""&amp;A$4&amp;"""","")</f>
      </c>
      <c r="I484">
        <f><![CDATA[  H484&IF(AND(H484<>"",B484<>""),", ","")&IF(B484<>"",""""&B$4&"""","") ]]></f>
      </c>
      <c r="J484">
        <f><![CDATA[  I484&IF(AND(I484<>"",C484<>""),", ","")&IF(C484<>"",""""&C$4&"""","") ]]></f>
      </c>
      <c r="K484">
        <f><![CDATA[  J484&IF(AND(J484<>"",D484<>""),", ","")&IF(D484<>"",""""&D$4&"""","") ]]></f>
      </c>
      <c r="L484">
        <f><![CDATA[  K484&IF(AND(K484<>"",E484<>""),", ","")&IF(E484<>"",""""&E$4&"""","") ]]></f>
      </c>
      <c r="M484">
        <f><![CDATA[  L484&IF(AND(L484<>"",F484<>""),", ","")&IF(F484<>"",""""&F$4&"""","") ]]></f>
      </c>
      <c r="N484">
        <f>IF(A484&lt;&gt;"", "'"&amp;A484&amp;"'" ,"")</f>
      </c>
      <c r="O484">
        <f><![CDATA[  N484&IF(AND(N484<>"",B484<>""),", ","")&IF(B484<>"", "'"&B484&"'" ,"") ]]></f>
      </c>
      <c r="P484">
        <f><![CDATA[  O484&IF(AND(O484<>"",C484<>""),", ","")&IF(C484<>"", "'"&C484&"'" ,"") ]]></f>
      </c>
      <c r="Q484">
        <f><![CDATA[  P484&IF(AND(P484<>"",D484<>""),", ","")&IF(D484<>"", "'"&D484&"'" ,"") ]]></f>
      </c>
      <c r="R484">
        <f><![CDATA[  Q484&IF(AND(Q484<>"",E484<>""),", ","")&IF(E484<>"", "'"&E484&"'" ,"") ]]></f>
      </c>
      <c r="S484">
        <f><![CDATA[  R484&IF(AND(R484<>"",F484<>""),", ","")&IF(F484<>"", "'"&F484&"'" ,"") ]]></f>
      </c>
    </row>
    <row r="485">
      <c r="G485" s="0">
        <f><![CDATA["INSERT INTO """&A$1&"""."""&B$1&""" ("&M485&") VALUES ("&S485&");" ]]></f>
      </c>
      <c r="H485">
        <f>IF(A485&lt;&gt;"",""""&amp;A$4&amp;"""","")</f>
      </c>
      <c r="I485">
        <f><![CDATA[  H485&IF(AND(H485<>"",B485<>""),", ","")&IF(B485<>"",""""&B$4&"""","") ]]></f>
      </c>
      <c r="J485">
        <f><![CDATA[  I485&IF(AND(I485<>"",C485<>""),", ","")&IF(C485<>"",""""&C$4&"""","") ]]></f>
      </c>
      <c r="K485">
        <f><![CDATA[  J485&IF(AND(J485<>"",D485<>""),", ","")&IF(D485<>"",""""&D$4&"""","") ]]></f>
      </c>
      <c r="L485">
        <f><![CDATA[  K485&IF(AND(K485<>"",E485<>""),", ","")&IF(E485<>"",""""&E$4&"""","") ]]></f>
      </c>
      <c r="M485">
        <f><![CDATA[  L485&IF(AND(L485<>"",F485<>""),", ","")&IF(F485<>"",""""&F$4&"""","") ]]></f>
      </c>
      <c r="N485">
        <f>IF(A485&lt;&gt;"", "'"&amp;A485&amp;"'" ,"")</f>
      </c>
      <c r="O485">
        <f><![CDATA[  N485&IF(AND(N485<>"",B485<>""),", ","")&IF(B485<>"", "'"&B485&"'" ,"") ]]></f>
      </c>
      <c r="P485">
        <f><![CDATA[  O485&IF(AND(O485<>"",C485<>""),", ","")&IF(C485<>"", "'"&C485&"'" ,"") ]]></f>
      </c>
      <c r="Q485">
        <f><![CDATA[  P485&IF(AND(P485<>"",D485<>""),", ","")&IF(D485<>"", "'"&D485&"'" ,"") ]]></f>
      </c>
      <c r="R485">
        <f><![CDATA[  Q485&IF(AND(Q485<>"",E485<>""),", ","")&IF(E485<>"", "'"&E485&"'" ,"") ]]></f>
      </c>
      <c r="S485">
        <f><![CDATA[  R485&IF(AND(R485<>"",F485<>""),", ","")&IF(F485<>"", "'"&F485&"'" ,"") ]]></f>
      </c>
    </row>
    <row r="486">
      <c r="G486" s="0">
        <f><![CDATA["INSERT INTO """&A$1&"""."""&B$1&""" ("&M486&") VALUES ("&S486&");" ]]></f>
      </c>
      <c r="H486">
        <f>IF(A486&lt;&gt;"",""""&amp;A$4&amp;"""","")</f>
      </c>
      <c r="I486">
        <f><![CDATA[  H486&IF(AND(H486<>"",B486<>""),", ","")&IF(B486<>"",""""&B$4&"""","") ]]></f>
      </c>
      <c r="J486">
        <f><![CDATA[  I486&IF(AND(I486<>"",C486<>""),", ","")&IF(C486<>"",""""&C$4&"""","") ]]></f>
      </c>
      <c r="K486">
        <f><![CDATA[  J486&IF(AND(J486<>"",D486<>""),", ","")&IF(D486<>"",""""&D$4&"""","") ]]></f>
      </c>
      <c r="L486">
        <f><![CDATA[  K486&IF(AND(K486<>"",E486<>""),", ","")&IF(E486<>"",""""&E$4&"""","") ]]></f>
      </c>
      <c r="M486">
        <f><![CDATA[  L486&IF(AND(L486<>"",F486<>""),", ","")&IF(F486<>"",""""&F$4&"""","") ]]></f>
      </c>
      <c r="N486">
        <f>IF(A486&lt;&gt;"", "'"&amp;A486&amp;"'" ,"")</f>
      </c>
      <c r="O486">
        <f><![CDATA[  N486&IF(AND(N486<>"",B486<>""),", ","")&IF(B486<>"", "'"&B486&"'" ,"") ]]></f>
      </c>
      <c r="P486">
        <f><![CDATA[  O486&IF(AND(O486<>"",C486<>""),", ","")&IF(C486<>"", "'"&C486&"'" ,"") ]]></f>
      </c>
      <c r="Q486">
        <f><![CDATA[  P486&IF(AND(P486<>"",D486<>""),", ","")&IF(D486<>"", "'"&D486&"'" ,"") ]]></f>
      </c>
      <c r="R486">
        <f><![CDATA[  Q486&IF(AND(Q486<>"",E486<>""),", ","")&IF(E486<>"", "'"&E486&"'" ,"") ]]></f>
      </c>
      <c r="S486">
        <f><![CDATA[  R486&IF(AND(R486<>"",F486<>""),", ","")&IF(F486<>"", "'"&F486&"'" ,"") ]]></f>
      </c>
    </row>
    <row r="487">
      <c r="G487" s="0">
        <f><![CDATA["INSERT INTO """&A$1&"""."""&B$1&""" ("&M487&") VALUES ("&S487&");" ]]></f>
      </c>
      <c r="H487">
        <f>IF(A487&lt;&gt;"",""""&amp;A$4&amp;"""","")</f>
      </c>
      <c r="I487">
        <f><![CDATA[  H487&IF(AND(H487<>"",B487<>""),", ","")&IF(B487<>"",""""&B$4&"""","") ]]></f>
      </c>
      <c r="J487">
        <f><![CDATA[  I487&IF(AND(I487<>"",C487<>""),", ","")&IF(C487<>"",""""&C$4&"""","") ]]></f>
      </c>
      <c r="K487">
        <f><![CDATA[  J487&IF(AND(J487<>"",D487<>""),", ","")&IF(D487<>"",""""&D$4&"""","") ]]></f>
      </c>
      <c r="L487">
        <f><![CDATA[  K487&IF(AND(K487<>"",E487<>""),", ","")&IF(E487<>"",""""&E$4&"""","") ]]></f>
      </c>
      <c r="M487">
        <f><![CDATA[  L487&IF(AND(L487<>"",F487<>""),", ","")&IF(F487<>"",""""&F$4&"""","") ]]></f>
      </c>
      <c r="N487">
        <f>IF(A487&lt;&gt;"", "'"&amp;A487&amp;"'" ,"")</f>
      </c>
      <c r="O487">
        <f><![CDATA[  N487&IF(AND(N487<>"",B487<>""),", ","")&IF(B487<>"", "'"&B487&"'" ,"") ]]></f>
      </c>
      <c r="P487">
        <f><![CDATA[  O487&IF(AND(O487<>"",C487<>""),", ","")&IF(C487<>"", "'"&C487&"'" ,"") ]]></f>
      </c>
      <c r="Q487">
        <f><![CDATA[  P487&IF(AND(P487<>"",D487<>""),", ","")&IF(D487<>"", "'"&D487&"'" ,"") ]]></f>
      </c>
      <c r="R487">
        <f><![CDATA[  Q487&IF(AND(Q487<>"",E487<>""),", ","")&IF(E487<>"", "'"&E487&"'" ,"") ]]></f>
      </c>
      <c r="S487">
        <f><![CDATA[  R487&IF(AND(R487<>"",F487<>""),", ","")&IF(F487<>"", "'"&F487&"'" ,"") ]]></f>
      </c>
    </row>
    <row r="488">
      <c r="G488" s="0">
        <f><![CDATA["INSERT INTO """&A$1&"""."""&B$1&""" ("&M488&") VALUES ("&S488&");" ]]></f>
      </c>
      <c r="H488">
        <f>IF(A488&lt;&gt;"",""""&amp;A$4&amp;"""","")</f>
      </c>
      <c r="I488">
        <f><![CDATA[  H488&IF(AND(H488<>"",B488<>""),", ","")&IF(B488<>"",""""&B$4&"""","") ]]></f>
      </c>
      <c r="J488">
        <f><![CDATA[  I488&IF(AND(I488<>"",C488<>""),", ","")&IF(C488<>"",""""&C$4&"""","") ]]></f>
      </c>
      <c r="K488">
        <f><![CDATA[  J488&IF(AND(J488<>"",D488<>""),", ","")&IF(D488<>"",""""&D$4&"""","") ]]></f>
      </c>
      <c r="L488">
        <f><![CDATA[  K488&IF(AND(K488<>"",E488<>""),", ","")&IF(E488<>"",""""&E$4&"""","") ]]></f>
      </c>
      <c r="M488">
        <f><![CDATA[  L488&IF(AND(L488<>"",F488<>""),", ","")&IF(F488<>"",""""&F$4&"""","") ]]></f>
      </c>
      <c r="N488">
        <f>IF(A488&lt;&gt;"", "'"&amp;A488&amp;"'" ,"")</f>
      </c>
      <c r="O488">
        <f><![CDATA[  N488&IF(AND(N488<>"",B488<>""),", ","")&IF(B488<>"", "'"&B488&"'" ,"") ]]></f>
      </c>
      <c r="P488">
        <f><![CDATA[  O488&IF(AND(O488<>"",C488<>""),", ","")&IF(C488<>"", "'"&C488&"'" ,"") ]]></f>
      </c>
      <c r="Q488">
        <f><![CDATA[  P488&IF(AND(P488<>"",D488<>""),", ","")&IF(D488<>"", "'"&D488&"'" ,"") ]]></f>
      </c>
      <c r="R488">
        <f><![CDATA[  Q488&IF(AND(Q488<>"",E488<>""),", ","")&IF(E488<>"", "'"&E488&"'" ,"") ]]></f>
      </c>
      <c r="S488">
        <f><![CDATA[  R488&IF(AND(R488<>"",F488<>""),", ","")&IF(F488<>"", "'"&F488&"'" ,"") ]]></f>
      </c>
    </row>
    <row r="489">
      <c r="G489" s="0">
        <f><![CDATA["INSERT INTO """&A$1&"""."""&B$1&""" ("&M489&") VALUES ("&S489&");" ]]></f>
      </c>
      <c r="H489">
        <f>IF(A489&lt;&gt;"",""""&amp;A$4&amp;"""","")</f>
      </c>
      <c r="I489">
        <f><![CDATA[  H489&IF(AND(H489<>"",B489<>""),", ","")&IF(B489<>"",""""&B$4&"""","") ]]></f>
      </c>
      <c r="J489">
        <f><![CDATA[  I489&IF(AND(I489<>"",C489<>""),", ","")&IF(C489<>"",""""&C$4&"""","") ]]></f>
      </c>
      <c r="K489">
        <f><![CDATA[  J489&IF(AND(J489<>"",D489<>""),", ","")&IF(D489<>"",""""&D$4&"""","") ]]></f>
      </c>
      <c r="L489">
        <f><![CDATA[  K489&IF(AND(K489<>"",E489<>""),", ","")&IF(E489<>"",""""&E$4&"""","") ]]></f>
      </c>
      <c r="M489">
        <f><![CDATA[  L489&IF(AND(L489<>"",F489<>""),", ","")&IF(F489<>"",""""&F$4&"""","") ]]></f>
      </c>
      <c r="N489">
        <f>IF(A489&lt;&gt;"", "'"&amp;A489&amp;"'" ,"")</f>
      </c>
      <c r="O489">
        <f><![CDATA[  N489&IF(AND(N489<>"",B489<>""),", ","")&IF(B489<>"", "'"&B489&"'" ,"") ]]></f>
      </c>
      <c r="P489">
        <f><![CDATA[  O489&IF(AND(O489<>"",C489<>""),", ","")&IF(C489<>"", "'"&C489&"'" ,"") ]]></f>
      </c>
      <c r="Q489">
        <f><![CDATA[  P489&IF(AND(P489<>"",D489<>""),", ","")&IF(D489<>"", "'"&D489&"'" ,"") ]]></f>
      </c>
      <c r="R489">
        <f><![CDATA[  Q489&IF(AND(Q489<>"",E489<>""),", ","")&IF(E489<>"", "'"&E489&"'" ,"") ]]></f>
      </c>
      <c r="S489">
        <f><![CDATA[  R489&IF(AND(R489<>"",F489<>""),", ","")&IF(F489<>"", "'"&F489&"'" ,"") ]]></f>
      </c>
    </row>
    <row r="490">
      <c r="G490" s="0">
        <f><![CDATA["INSERT INTO """&A$1&"""."""&B$1&""" ("&M490&") VALUES ("&S490&");" ]]></f>
      </c>
      <c r="H490">
        <f>IF(A490&lt;&gt;"",""""&amp;A$4&amp;"""","")</f>
      </c>
      <c r="I490">
        <f><![CDATA[  H490&IF(AND(H490<>"",B490<>""),", ","")&IF(B490<>"",""""&B$4&"""","") ]]></f>
      </c>
      <c r="J490">
        <f><![CDATA[  I490&IF(AND(I490<>"",C490<>""),", ","")&IF(C490<>"",""""&C$4&"""","") ]]></f>
      </c>
      <c r="K490">
        <f><![CDATA[  J490&IF(AND(J490<>"",D490<>""),", ","")&IF(D490<>"",""""&D$4&"""","") ]]></f>
      </c>
      <c r="L490">
        <f><![CDATA[  K490&IF(AND(K490<>"",E490<>""),", ","")&IF(E490<>"",""""&E$4&"""","") ]]></f>
      </c>
      <c r="M490">
        <f><![CDATA[  L490&IF(AND(L490<>"",F490<>""),", ","")&IF(F490<>"",""""&F$4&"""","") ]]></f>
      </c>
      <c r="N490">
        <f>IF(A490&lt;&gt;"", "'"&amp;A490&amp;"'" ,"")</f>
      </c>
      <c r="O490">
        <f><![CDATA[  N490&IF(AND(N490<>"",B490<>""),", ","")&IF(B490<>"", "'"&B490&"'" ,"") ]]></f>
      </c>
      <c r="P490">
        <f><![CDATA[  O490&IF(AND(O490<>"",C490<>""),", ","")&IF(C490<>"", "'"&C490&"'" ,"") ]]></f>
      </c>
      <c r="Q490">
        <f><![CDATA[  P490&IF(AND(P490<>"",D490<>""),", ","")&IF(D490<>"", "'"&D490&"'" ,"") ]]></f>
      </c>
      <c r="R490">
        <f><![CDATA[  Q490&IF(AND(Q490<>"",E490<>""),", ","")&IF(E490<>"", "'"&E490&"'" ,"") ]]></f>
      </c>
      <c r="S490">
        <f><![CDATA[  R490&IF(AND(R490<>"",F490<>""),", ","")&IF(F490<>"", "'"&F490&"'" ,"") ]]></f>
      </c>
    </row>
    <row r="491">
      <c r="G491" s="0">
        <f><![CDATA["INSERT INTO """&A$1&"""."""&B$1&""" ("&M491&") VALUES ("&S491&");" ]]></f>
      </c>
      <c r="H491">
        <f>IF(A491&lt;&gt;"",""""&amp;A$4&amp;"""","")</f>
      </c>
      <c r="I491">
        <f><![CDATA[  H491&IF(AND(H491<>"",B491<>""),", ","")&IF(B491<>"",""""&B$4&"""","") ]]></f>
      </c>
      <c r="J491">
        <f><![CDATA[  I491&IF(AND(I491<>"",C491<>""),", ","")&IF(C491<>"",""""&C$4&"""","") ]]></f>
      </c>
      <c r="K491">
        <f><![CDATA[  J491&IF(AND(J491<>"",D491<>""),", ","")&IF(D491<>"",""""&D$4&"""","") ]]></f>
      </c>
      <c r="L491">
        <f><![CDATA[  K491&IF(AND(K491<>"",E491<>""),", ","")&IF(E491<>"",""""&E$4&"""","") ]]></f>
      </c>
      <c r="M491">
        <f><![CDATA[  L491&IF(AND(L491<>"",F491<>""),", ","")&IF(F491<>"",""""&F$4&"""","") ]]></f>
      </c>
      <c r="N491">
        <f>IF(A491&lt;&gt;"", "'"&amp;A491&amp;"'" ,"")</f>
      </c>
      <c r="O491">
        <f><![CDATA[  N491&IF(AND(N491<>"",B491<>""),", ","")&IF(B491<>"", "'"&B491&"'" ,"") ]]></f>
      </c>
      <c r="P491">
        <f><![CDATA[  O491&IF(AND(O491<>"",C491<>""),", ","")&IF(C491<>"", "'"&C491&"'" ,"") ]]></f>
      </c>
      <c r="Q491">
        <f><![CDATA[  P491&IF(AND(P491<>"",D491<>""),", ","")&IF(D491<>"", "'"&D491&"'" ,"") ]]></f>
      </c>
      <c r="R491">
        <f><![CDATA[  Q491&IF(AND(Q491<>"",E491<>""),", ","")&IF(E491<>"", "'"&E491&"'" ,"") ]]></f>
      </c>
      <c r="S491">
        <f><![CDATA[  R491&IF(AND(R491<>"",F491<>""),", ","")&IF(F491<>"", "'"&F491&"'" ,"") ]]></f>
      </c>
    </row>
    <row r="492">
      <c r="G492" s="0">
        <f><![CDATA["INSERT INTO """&A$1&"""."""&B$1&""" ("&M492&") VALUES ("&S492&");" ]]></f>
      </c>
      <c r="H492">
        <f>IF(A492&lt;&gt;"",""""&amp;A$4&amp;"""","")</f>
      </c>
      <c r="I492">
        <f><![CDATA[  H492&IF(AND(H492<>"",B492<>""),", ","")&IF(B492<>"",""""&B$4&"""","") ]]></f>
      </c>
      <c r="J492">
        <f><![CDATA[  I492&IF(AND(I492<>"",C492<>""),", ","")&IF(C492<>"",""""&C$4&"""","") ]]></f>
      </c>
      <c r="K492">
        <f><![CDATA[  J492&IF(AND(J492<>"",D492<>""),", ","")&IF(D492<>"",""""&D$4&"""","") ]]></f>
      </c>
      <c r="L492">
        <f><![CDATA[  K492&IF(AND(K492<>"",E492<>""),", ","")&IF(E492<>"",""""&E$4&"""","") ]]></f>
      </c>
      <c r="M492">
        <f><![CDATA[  L492&IF(AND(L492<>"",F492<>""),", ","")&IF(F492<>"",""""&F$4&"""","") ]]></f>
      </c>
      <c r="N492">
        <f>IF(A492&lt;&gt;"", "'"&amp;A492&amp;"'" ,"")</f>
      </c>
      <c r="O492">
        <f><![CDATA[  N492&IF(AND(N492<>"",B492<>""),", ","")&IF(B492<>"", "'"&B492&"'" ,"") ]]></f>
      </c>
      <c r="P492">
        <f><![CDATA[  O492&IF(AND(O492<>"",C492<>""),", ","")&IF(C492<>"", "'"&C492&"'" ,"") ]]></f>
      </c>
      <c r="Q492">
        <f><![CDATA[  P492&IF(AND(P492<>"",D492<>""),", ","")&IF(D492<>"", "'"&D492&"'" ,"") ]]></f>
      </c>
      <c r="R492">
        <f><![CDATA[  Q492&IF(AND(Q492<>"",E492<>""),", ","")&IF(E492<>"", "'"&E492&"'" ,"") ]]></f>
      </c>
      <c r="S492">
        <f><![CDATA[  R492&IF(AND(R492<>"",F492<>""),", ","")&IF(F492<>"", "'"&F492&"'" ,"") ]]></f>
      </c>
    </row>
    <row r="493">
      <c r="G493" s="0">
        <f><![CDATA["INSERT INTO """&A$1&"""."""&B$1&""" ("&M493&") VALUES ("&S493&");" ]]></f>
      </c>
      <c r="H493">
        <f>IF(A493&lt;&gt;"",""""&amp;A$4&amp;"""","")</f>
      </c>
      <c r="I493">
        <f><![CDATA[  H493&IF(AND(H493<>"",B493<>""),", ","")&IF(B493<>"",""""&B$4&"""","") ]]></f>
      </c>
      <c r="J493">
        <f><![CDATA[  I493&IF(AND(I493<>"",C493<>""),", ","")&IF(C493<>"",""""&C$4&"""","") ]]></f>
      </c>
      <c r="K493">
        <f><![CDATA[  J493&IF(AND(J493<>"",D493<>""),", ","")&IF(D493<>"",""""&D$4&"""","") ]]></f>
      </c>
      <c r="L493">
        <f><![CDATA[  K493&IF(AND(K493<>"",E493<>""),", ","")&IF(E493<>"",""""&E$4&"""","") ]]></f>
      </c>
      <c r="M493">
        <f><![CDATA[  L493&IF(AND(L493<>"",F493<>""),", ","")&IF(F493<>"",""""&F$4&"""","") ]]></f>
      </c>
      <c r="N493">
        <f>IF(A493&lt;&gt;"", "'"&amp;A493&amp;"'" ,"")</f>
      </c>
      <c r="O493">
        <f><![CDATA[  N493&IF(AND(N493<>"",B493<>""),", ","")&IF(B493<>"", "'"&B493&"'" ,"") ]]></f>
      </c>
      <c r="P493">
        <f><![CDATA[  O493&IF(AND(O493<>"",C493<>""),", ","")&IF(C493<>"", "'"&C493&"'" ,"") ]]></f>
      </c>
      <c r="Q493">
        <f><![CDATA[  P493&IF(AND(P493<>"",D493<>""),", ","")&IF(D493<>"", "'"&D493&"'" ,"") ]]></f>
      </c>
      <c r="R493">
        <f><![CDATA[  Q493&IF(AND(Q493<>"",E493<>""),", ","")&IF(E493<>"", "'"&E493&"'" ,"") ]]></f>
      </c>
      <c r="S493">
        <f><![CDATA[  R493&IF(AND(R493<>"",F493<>""),", ","")&IF(F493<>"", "'"&F493&"'" ,"") ]]></f>
      </c>
    </row>
    <row r="494">
      <c r="G494" s="0">
        <f><![CDATA["INSERT INTO """&A$1&"""."""&B$1&""" ("&M494&") VALUES ("&S494&");" ]]></f>
      </c>
      <c r="H494">
        <f>IF(A494&lt;&gt;"",""""&amp;A$4&amp;"""","")</f>
      </c>
      <c r="I494">
        <f><![CDATA[  H494&IF(AND(H494<>"",B494<>""),", ","")&IF(B494<>"",""""&B$4&"""","") ]]></f>
      </c>
      <c r="J494">
        <f><![CDATA[  I494&IF(AND(I494<>"",C494<>""),", ","")&IF(C494<>"",""""&C$4&"""","") ]]></f>
      </c>
      <c r="K494">
        <f><![CDATA[  J494&IF(AND(J494<>"",D494<>""),", ","")&IF(D494<>"",""""&D$4&"""","") ]]></f>
      </c>
      <c r="L494">
        <f><![CDATA[  K494&IF(AND(K494<>"",E494<>""),", ","")&IF(E494<>"",""""&E$4&"""","") ]]></f>
      </c>
      <c r="M494">
        <f><![CDATA[  L494&IF(AND(L494<>"",F494<>""),", ","")&IF(F494<>"",""""&F$4&"""","") ]]></f>
      </c>
      <c r="N494">
        <f>IF(A494&lt;&gt;"", "'"&amp;A494&amp;"'" ,"")</f>
      </c>
      <c r="O494">
        <f><![CDATA[  N494&IF(AND(N494<>"",B494<>""),", ","")&IF(B494<>"", "'"&B494&"'" ,"") ]]></f>
      </c>
      <c r="P494">
        <f><![CDATA[  O494&IF(AND(O494<>"",C494<>""),", ","")&IF(C494<>"", "'"&C494&"'" ,"") ]]></f>
      </c>
      <c r="Q494">
        <f><![CDATA[  P494&IF(AND(P494<>"",D494<>""),", ","")&IF(D494<>"", "'"&D494&"'" ,"") ]]></f>
      </c>
      <c r="R494">
        <f><![CDATA[  Q494&IF(AND(Q494<>"",E494<>""),", ","")&IF(E494<>"", "'"&E494&"'" ,"") ]]></f>
      </c>
      <c r="S494">
        <f><![CDATA[  R494&IF(AND(R494<>"",F494<>""),", ","")&IF(F494<>"", "'"&F494&"'" ,"") ]]></f>
      </c>
    </row>
    <row r="495">
      <c r="G495" s="0">
        <f><![CDATA["INSERT INTO """&A$1&"""."""&B$1&""" ("&M495&") VALUES ("&S495&");" ]]></f>
      </c>
      <c r="H495">
        <f>IF(A495&lt;&gt;"",""""&amp;A$4&amp;"""","")</f>
      </c>
      <c r="I495">
        <f><![CDATA[  H495&IF(AND(H495<>"",B495<>""),", ","")&IF(B495<>"",""""&B$4&"""","") ]]></f>
      </c>
      <c r="J495">
        <f><![CDATA[  I495&IF(AND(I495<>"",C495<>""),", ","")&IF(C495<>"",""""&C$4&"""","") ]]></f>
      </c>
      <c r="K495">
        <f><![CDATA[  J495&IF(AND(J495<>"",D495<>""),", ","")&IF(D495<>"",""""&D$4&"""","") ]]></f>
      </c>
      <c r="L495">
        <f><![CDATA[  K495&IF(AND(K495<>"",E495<>""),", ","")&IF(E495<>"",""""&E$4&"""","") ]]></f>
      </c>
      <c r="M495">
        <f><![CDATA[  L495&IF(AND(L495<>"",F495<>""),", ","")&IF(F495<>"",""""&F$4&"""","") ]]></f>
      </c>
      <c r="N495">
        <f>IF(A495&lt;&gt;"", "'"&amp;A495&amp;"'" ,"")</f>
      </c>
      <c r="O495">
        <f><![CDATA[  N495&IF(AND(N495<>"",B495<>""),", ","")&IF(B495<>"", "'"&B495&"'" ,"") ]]></f>
      </c>
      <c r="P495">
        <f><![CDATA[  O495&IF(AND(O495<>"",C495<>""),", ","")&IF(C495<>"", "'"&C495&"'" ,"") ]]></f>
      </c>
      <c r="Q495">
        <f><![CDATA[  P495&IF(AND(P495<>"",D495<>""),", ","")&IF(D495<>"", "'"&D495&"'" ,"") ]]></f>
      </c>
      <c r="R495">
        <f><![CDATA[  Q495&IF(AND(Q495<>"",E495<>""),", ","")&IF(E495<>"", "'"&E495&"'" ,"") ]]></f>
      </c>
      <c r="S495">
        <f><![CDATA[  R495&IF(AND(R495<>"",F495<>""),", ","")&IF(F495<>"", "'"&F495&"'" ,"") ]]></f>
      </c>
    </row>
    <row r="496">
      <c r="G496" s="0">
        <f><![CDATA["INSERT INTO """&A$1&"""."""&B$1&""" ("&M496&") VALUES ("&S496&");" ]]></f>
      </c>
      <c r="H496">
        <f>IF(A496&lt;&gt;"",""""&amp;A$4&amp;"""","")</f>
      </c>
      <c r="I496">
        <f><![CDATA[  H496&IF(AND(H496<>"",B496<>""),", ","")&IF(B496<>"",""""&B$4&"""","") ]]></f>
      </c>
      <c r="J496">
        <f><![CDATA[  I496&IF(AND(I496<>"",C496<>""),", ","")&IF(C496<>"",""""&C$4&"""","") ]]></f>
      </c>
      <c r="K496">
        <f><![CDATA[  J496&IF(AND(J496<>"",D496<>""),", ","")&IF(D496<>"",""""&D$4&"""","") ]]></f>
      </c>
      <c r="L496">
        <f><![CDATA[  K496&IF(AND(K496<>"",E496<>""),", ","")&IF(E496<>"",""""&E$4&"""","") ]]></f>
      </c>
      <c r="M496">
        <f><![CDATA[  L496&IF(AND(L496<>"",F496<>""),", ","")&IF(F496<>"",""""&F$4&"""","") ]]></f>
      </c>
      <c r="N496">
        <f>IF(A496&lt;&gt;"", "'"&amp;A496&amp;"'" ,"")</f>
      </c>
      <c r="O496">
        <f><![CDATA[  N496&IF(AND(N496<>"",B496<>""),", ","")&IF(B496<>"", "'"&B496&"'" ,"") ]]></f>
      </c>
      <c r="P496">
        <f><![CDATA[  O496&IF(AND(O496<>"",C496<>""),", ","")&IF(C496<>"", "'"&C496&"'" ,"") ]]></f>
      </c>
      <c r="Q496">
        <f><![CDATA[  P496&IF(AND(P496<>"",D496<>""),", ","")&IF(D496<>"", "'"&D496&"'" ,"") ]]></f>
      </c>
      <c r="R496">
        <f><![CDATA[  Q496&IF(AND(Q496<>"",E496<>""),", ","")&IF(E496<>"", "'"&E496&"'" ,"") ]]></f>
      </c>
      <c r="S496">
        <f><![CDATA[  R496&IF(AND(R496<>"",F496<>""),", ","")&IF(F496<>"", "'"&F496&"'" ,"") ]]></f>
      </c>
    </row>
    <row r="497">
      <c r="G497" s="0">
        <f><![CDATA["INSERT INTO """&A$1&"""."""&B$1&""" ("&M497&") VALUES ("&S497&");" ]]></f>
      </c>
      <c r="H497">
        <f>IF(A497&lt;&gt;"",""""&amp;A$4&amp;"""","")</f>
      </c>
      <c r="I497">
        <f><![CDATA[  H497&IF(AND(H497<>"",B497<>""),", ","")&IF(B497<>"",""""&B$4&"""","") ]]></f>
      </c>
      <c r="J497">
        <f><![CDATA[  I497&IF(AND(I497<>"",C497<>""),", ","")&IF(C497<>"",""""&C$4&"""","") ]]></f>
      </c>
      <c r="K497">
        <f><![CDATA[  J497&IF(AND(J497<>"",D497<>""),", ","")&IF(D497<>"",""""&D$4&"""","") ]]></f>
      </c>
      <c r="L497">
        <f><![CDATA[  K497&IF(AND(K497<>"",E497<>""),", ","")&IF(E497<>"",""""&E$4&"""","") ]]></f>
      </c>
      <c r="M497">
        <f><![CDATA[  L497&IF(AND(L497<>"",F497<>""),", ","")&IF(F497<>"",""""&F$4&"""","") ]]></f>
      </c>
      <c r="N497">
        <f>IF(A497&lt;&gt;"", "'"&amp;A497&amp;"'" ,"")</f>
      </c>
      <c r="O497">
        <f><![CDATA[  N497&IF(AND(N497<>"",B497<>""),", ","")&IF(B497<>"", "'"&B497&"'" ,"") ]]></f>
      </c>
      <c r="P497">
        <f><![CDATA[  O497&IF(AND(O497<>"",C497<>""),", ","")&IF(C497<>"", "'"&C497&"'" ,"") ]]></f>
      </c>
      <c r="Q497">
        <f><![CDATA[  P497&IF(AND(P497<>"",D497<>""),", ","")&IF(D497<>"", "'"&D497&"'" ,"") ]]></f>
      </c>
      <c r="R497">
        <f><![CDATA[  Q497&IF(AND(Q497<>"",E497<>""),", ","")&IF(E497<>"", "'"&E497&"'" ,"") ]]></f>
      </c>
      <c r="S497">
        <f><![CDATA[  R497&IF(AND(R497<>"",F497<>""),", ","")&IF(F497<>"", "'"&F497&"'" ,"") ]]></f>
      </c>
    </row>
    <row r="498">
      <c r="G498" s="0">
        <f><![CDATA["INSERT INTO """&A$1&"""."""&B$1&""" ("&M498&") VALUES ("&S498&");" ]]></f>
      </c>
      <c r="H498">
        <f>IF(A498&lt;&gt;"",""""&amp;A$4&amp;"""","")</f>
      </c>
      <c r="I498">
        <f><![CDATA[  H498&IF(AND(H498<>"",B498<>""),", ","")&IF(B498<>"",""""&B$4&"""","") ]]></f>
      </c>
      <c r="J498">
        <f><![CDATA[  I498&IF(AND(I498<>"",C498<>""),", ","")&IF(C498<>"",""""&C$4&"""","") ]]></f>
      </c>
      <c r="K498">
        <f><![CDATA[  J498&IF(AND(J498<>"",D498<>""),", ","")&IF(D498<>"",""""&D$4&"""","") ]]></f>
      </c>
      <c r="L498">
        <f><![CDATA[  K498&IF(AND(K498<>"",E498<>""),", ","")&IF(E498<>"",""""&E$4&"""","") ]]></f>
      </c>
      <c r="M498">
        <f><![CDATA[  L498&IF(AND(L498<>"",F498<>""),", ","")&IF(F498<>"",""""&F$4&"""","") ]]></f>
      </c>
      <c r="N498">
        <f>IF(A498&lt;&gt;"", "'"&amp;A498&amp;"'" ,"")</f>
      </c>
      <c r="O498">
        <f><![CDATA[  N498&IF(AND(N498<>"",B498<>""),", ","")&IF(B498<>"", "'"&B498&"'" ,"") ]]></f>
      </c>
      <c r="P498">
        <f><![CDATA[  O498&IF(AND(O498<>"",C498<>""),", ","")&IF(C498<>"", "'"&C498&"'" ,"") ]]></f>
      </c>
      <c r="Q498">
        <f><![CDATA[  P498&IF(AND(P498<>"",D498<>""),", ","")&IF(D498<>"", "'"&D498&"'" ,"") ]]></f>
      </c>
      <c r="R498">
        <f><![CDATA[  Q498&IF(AND(Q498<>"",E498<>""),", ","")&IF(E498<>"", "'"&E498&"'" ,"") ]]></f>
      </c>
      <c r="S498">
        <f><![CDATA[  R498&IF(AND(R498<>"",F498<>""),", ","")&IF(F498<>"", "'"&F498&"'" ,"") ]]></f>
      </c>
    </row>
    <row r="499">
      <c r="G499" s="0">
        <f><![CDATA["INSERT INTO """&A$1&"""."""&B$1&""" ("&M499&") VALUES ("&S499&");" ]]></f>
      </c>
      <c r="H499">
        <f>IF(A499&lt;&gt;"",""""&amp;A$4&amp;"""","")</f>
      </c>
      <c r="I499">
        <f><![CDATA[  H499&IF(AND(H499<>"",B499<>""),", ","")&IF(B499<>"",""""&B$4&"""","") ]]></f>
      </c>
      <c r="J499">
        <f><![CDATA[  I499&IF(AND(I499<>"",C499<>""),", ","")&IF(C499<>"",""""&C$4&"""","") ]]></f>
      </c>
      <c r="K499">
        <f><![CDATA[  J499&IF(AND(J499<>"",D499<>""),", ","")&IF(D499<>"",""""&D$4&"""","") ]]></f>
      </c>
      <c r="L499">
        <f><![CDATA[  K499&IF(AND(K499<>"",E499<>""),", ","")&IF(E499<>"",""""&E$4&"""","") ]]></f>
      </c>
      <c r="M499">
        <f><![CDATA[  L499&IF(AND(L499<>"",F499<>""),", ","")&IF(F499<>"",""""&F$4&"""","") ]]></f>
      </c>
      <c r="N499">
        <f>IF(A499&lt;&gt;"", "'"&amp;A499&amp;"'" ,"")</f>
      </c>
      <c r="O499">
        <f><![CDATA[  N499&IF(AND(N499<>"",B499<>""),", ","")&IF(B499<>"", "'"&B499&"'" ,"") ]]></f>
      </c>
      <c r="P499">
        <f><![CDATA[  O499&IF(AND(O499<>"",C499<>""),", ","")&IF(C499<>"", "'"&C499&"'" ,"") ]]></f>
      </c>
      <c r="Q499">
        <f><![CDATA[  P499&IF(AND(P499<>"",D499<>""),", ","")&IF(D499<>"", "'"&D499&"'" ,"") ]]></f>
      </c>
      <c r="R499">
        <f><![CDATA[  Q499&IF(AND(Q499<>"",E499<>""),", ","")&IF(E499<>"", "'"&E499&"'" ,"") ]]></f>
      </c>
      <c r="S499">
        <f><![CDATA[  R499&IF(AND(R499<>"",F499<>""),", ","")&IF(F499<>"", "'"&F499&"'" ,"") ]]></f>
      </c>
    </row>
    <row r="500">
      <c r="G500" s="0">
        <f><![CDATA["INSERT INTO """&A$1&"""."""&B$1&""" ("&M500&") VALUES ("&S500&");" ]]></f>
      </c>
      <c r="H500">
        <f>IF(A500&lt;&gt;"",""""&amp;A$4&amp;"""","")</f>
      </c>
      <c r="I500">
        <f><![CDATA[  H500&IF(AND(H500<>"",B500<>""),", ","")&IF(B500<>"",""""&B$4&"""","") ]]></f>
      </c>
      <c r="J500">
        <f><![CDATA[  I500&IF(AND(I500<>"",C500<>""),", ","")&IF(C500<>"",""""&C$4&"""","") ]]></f>
      </c>
      <c r="K500">
        <f><![CDATA[  J500&IF(AND(J500<>"",D500<>""),", ","")&IF(D500<>"",""""&D$4&"""","") ]]></f>
      </c>
      <c r="L500">
        <f><![CDATA[  K500&IF(AND(K500<>"",E500<>""),", ","")&IF(E500<>"",""""&E$4&"""","") ]]></f>
      </c>
      <c r="M500">
        <f><![CDATA[  L500&IF(AND(L500<>"",F500<>""),", ","")&IF(F500<>"",""""&F$4&"""","") ]]></f>
      </c>
      <c r="N500">
        <f>IF(A500&lt;&gt;"", "'"&amp;A500&amp;"'" ,"")</f>
      </c>
      <c r="O500">
        <f><![CDATA[  N500&IF(AND(N500<>"",B500<>""),", ","")&IF(B500<>"", "'"&B500&"'" ,"") ]]></f>
      </c>
      <c r="P500">
        <f><![CDATA[  O500&IF(AND(O500<>"",C500<>""),", ","")&IF(C500<>"", "'"&C500&"'" ,"") ]]></f>
      </c>
      <c r="Q500">
        <f><![CDATA[  P500&IF(AND(P500<>"",D500<>""),", ","")&IF(D500<>"", "'"&D500&"'" ,"") ]]></f>
      </c>
      <c r="R500">
        <f><![CDATA[  Q500&IF(AND(Q500<>"",E500<>""),", ","")&IF(E500<>"", "'"&E500&"'" ,"") ]]></f>
      </c>
      <c r="S500">
        <f><![CDATA[  R500&IF(AND(R500<>"",F500<>""),", ","")&IF(F500<>"", "'"&F500&"'" ,"") ]]></f>
      </c>
    </row>
    <row r="501">
      <c r="G501" s="0">
        <f><![CDATA["INSERT INTO """&A$1&"""."""&B$1&""" ("&M501&") VALUES ("&S501&");" ]]></f>
      </c>
      <c r="H501">
        <f>IF(A501&lt;&gt;"",""""&amp;A$4&amp;"""","")</f>
      </c>
      <c r="I501">
        <f><![CDATA[  H501&IF(AND(H501<>"",B501<>""),", ","")&IF(B501<>"",""""&B$4&"""","") ]]></f>
      </c>
      <c r="J501">
        <f><![CDATA[  I501&IF(AND(I501<>"",C501<>""),", ","")&IF(C501<>"",""""&C$4&"""","") ]]></f>
      </c>
      <c r="K501">
        <f><![CDATA[  J501&IF(AND(J501<>"",D501<>""),", ","")&IF(D501<>"",""""&D$4&"""","") ]]></f>
      </c>
      <c r="L501">
        <f><![CDATA[  K501&IF(AND(K501<>"",E501<>""),", ","")&IF(E501<>"",""""&E$4&"""","") ]]></f>
      </c>
      <c r="M501">
        <f><![CDATA[  L501&IF(AND(L501<>"",F501<>""),", ","")&IF(F501<>"",""""&F$4&"""","") ]]></f>
      </c>
      <c r="N501">
        <f>IF(A501&lt;&gt;"", "'"&amp;A501&amp;"'" ,"")</f>
      </c>
      <c r="O501">
        <f><![CDATA[  N501&IF(AND(N501<>"",B501<>""),", ","")&IF(B501<>"", "'"&B501&"'" ,"") ]]></f>
      </c>
      <c r="P501">
        <f><![CDATA[  O501&IF(AND(O501<>"",C501<>""),", ","")&IF(C501<>"", "'"&C501&"'" ,"") ]]></f>
      </c>
      <c r="Q501">
        <f><![CDATA[  P501&IF(AND(P501<>"",D501<>""),", ","")&IF(D501<>"", "'"&D501&"'" ,"") ]]></f>
      </c>
      <c r="R501">
        <f><![CDATA[  Q501&IF(AND(Q501<>"",E501<>""),", ","")&IF(E501<>"", "'"&E501&"'" ,"") ]]></f>
      </c>
      <c r="S501">
        <f><![CDATA[  R501&IF(AND(R501<>"",F501<>""),", ","")&IF(F501<>"", "'"&F501&"'" ,"") ]]></f>
      </c>
    </row>
    <row r="502">
      <c r="G502" s="0">
        <f><![CDATA["INSERT INTO """&A$1&"""."""&B$1&""" ("&M502&") VALUES ("&S502&");" ]]></f>
      </c>
      <c r="H502">
        <f>IF(A502&lt;&gt;"",""""&amp;A$4&amp;"""","")</f>
      </c>
      <c r="I502">
        <f><![CDATA[  H502&IF(AND(H502<>"",B502<>""),", ","")&IF(B502<>"",""""&B$4&"""","") ]]></f>
      </c>
      <c r="J502">
        <f><![CDATA[  I502&IF(AND(I502<>"",C502<>""),", ","")&IF(C502<>"",""""&C$4&"""","") ]]></f>
      </c>
      <c r="K502">
        <f><![CDATA[  J502&IF(AND(J502<>"",D502<>""),", ","")&IF(D502<>"",""""&D$4&"""","") ]]></f>
      </c>
      <c r="L502">
        <f><![CDATA[  K502&IF(AND(K502<>"",E502<>""),", ","")&IF(E502<>"",""""&E$4&"""","") ]]></f>
      </c>
      <c r="M502">
        <f><![CDATA[  L502&IF(AND(L502<>"",F502<>""),", ","")&IF(F502<>"",""""&F$4&"""","") ]]></f>
      </c>
      <c r="N502">
        <f>IF(A502&lt;&gt;"", "'"&amp;A502&amp;"'" ,"")</f>
      </c>
      <c r="O502">
        <f><![CDATA[  N502&IF(AND(N502<>"",B502<>""),", ","")&IF(B502<>"", "'"&B502&"'" ,"") ]]></f>
      </c>
      <c r="P502">
        <f><![CDATA[  O502&IF(AND(O502<>"",C502<>""),", ","")&IF(C502<>"", "'"&C502&"'" ,"") ]]></f>
      </c>
      <c r="Q502">
        <f><![CDATA[  P502&IF(AND(P502<>"",D502<>""),", ","")&IF(D502<>"", "'"&D502&"'" ,"") ]]></f>
      </c>
      <c r="R502">
        <f><![CDATA[  Q502&IF(AND(Q502<>"",E502<>""),", ","")&IF(E502<>"", "'"&E502&"'" ,"") ]]></f>
      </c>
      <c r="S502">
        <f><![CDATA[  R502&IF(AND(R502<>"",F502<>""),", ","")&IF(F502<>"", "'"&F502&"'" ,"") ]]></f>
      </c>
    </row>
    <row r="503">
      <c r="G503" s="0">
        <f><![CDATA["INSERT INTO """&A$1&"""."""&B$1&""" ("&M503&") VALUES ("&S503&");" ]]></f>
      </c>
      <c r="H503">
        <f>IF(A503&lt;&gt;"",""""&amp;A$4&amp;"""","")</f>
      </c>
      <c r="I503">
        <f><![CDATA[  H503&IF(AND(H503<>"",B503<>""),", ","")&IF(B503<>"",""""&B$4&"""","") ]]></f>
      </c>
      <c r="J503">
        <f><![CDATA[  I503&IF(AND(I503<>"",C503<>""),", ","")&IF(C503<>"",""""&C$4&"""","") ]]></f>
      </c>
      <c r="K503">
        <f><![CDATA[  J503&IF(AND(J503<>"",D503<>""),", ","")&IF(D503<>"",""""&D$4&"""","") ]]></f>
      </c>
      <c r="L503">
        <f><![CDATA[  K503&IF(AND(K503<>"",E503<>""),", ","")&IF(E503<>"",""""&E$4&"""","") ]]></f>
      </c>
      <c r="M503">
        <f><![CDATA[  L503&IF(AND(L503<>"",F503<>""),", ","")&IF(F503<>"",""""&F$4&"""","") ]]></f>
      </c>
      <c r="N503">
        <f>IF(A503&lt;&gt;"", "'"&amp;A503&amp;"'" ,"")</f>
      </c>
      <c r="O503">
        <f><![CDATA[  N503&IF(AND(N503<>"",B503<>""),", ","")&IF(B503<>"", "'"&B503&"'" ,"") ]]></f>
      </c>
      <c r="P503">
        <f><![CDATA[  O503&IF(AND(O503<>"",C503<>""),", ","")&IF(C503<>"", "'"&C503&"'" ,"") ]]></f>
      </c>
      <c r="Q503">
        <f><![CDATA[  P503&IF(AND(P503<>"",D503<>""),", ","")&IF(D503<>"", "'"&D503&"'" ,"") ]]></f>
      </c>
      <c r="R503">
        <f><![CDATA[  Q503&IF(AND(Q503<>"",E503<>""),", ","")&IF(E503<>"", "'"&E503&"'" ,"") ]]></f>
      </c>
      <c r="S503">
        <f><![CDATA[  R503&IF(AND(R503<>"",F503<>""),", ","")&IF(F503<>"", "'"&F503&"'" ,"") ]]></f>
      </c>
    </row>
    <row r="504">
      <c r="G504" s="0">
        <f><![CDATA["INSERT INTO """&A$1&"""."""&B$1&""" ("&M504&") VALUES ("&S504&");" ]]></f>
      </c>
      <c r="H504">
        <f>IF(A504&lt;&gt;"",""""&amp;A$4&amp;"""","")</f>
      </c>
      <c r="I504">
        <f><![CDATA[  H504&IF(AND(H504<>"",B504<>""),", ","")&IF(B504<>"",""""&B$4&"""","") ]]></f>
      </c>
      <c r="J504">
        <f><![CDATA[  I504&IF(AND(I504<>"",C504<>""),", ","")&IF(C504<>"",""""&C$4&"""","") ]]></f>
      </c>
      <c r="K504">
        <f><![CDATA[  J504&IF(AND(J504<>"",D504<>""),", ","")&IF(D504<>"",""""&D$4&"""","") ]]></f>
      </c>
      <c r="L504">
        <f><![CDATA[  K504&IF(AND(K504<>"",E504<>""),", ","")&IF(E504<>"",""""&E$4&"""","") ]]></f>
      </c>
      <c r="M504">
        <f><![CDATA[  L504&IF(AND(L504<>"",F504<>""),", ","")&IF(F504<>"",""""&F$4&"""","") ]]></f>
      </c>
      <c r="N504">
        <f>IF(A504&lt;&gt;"", "'"&amp;A504&amp;"'" ,"")</f>
      </c>
      <c r="O504">
        <f><![CDATA[  N504&IF(AND(N504<>"",B504<>""),", ","")&IF(B504<>"", "'"&B504&"'" ,"") ]]></f>
      </c>
      <c r="P504">
        <f><![CDATA[  O504&IF(AND(O504<>"",C504<>""),", ","")&IF(C504<>"", "'"&C504&"'" ,"") ]]></f>
      </c>
      <c r="Q504">
        <f><![CDATA[  P504&IF(AND(P504<>"",D504<>""),", ","")&IF(D504<>"", "'"&D504&"'" ,"") ]]></f>
      </c>
      <c r="R504">
        <f><![CDATA[  Q504&IF(AND(Q504<>"",E504<>""),", ","")&IF(E504<>"", "'"&E504&"'" ,"") ]]></f>
      </c>
      <c r="S504">
        <f><![CDATA[  R504&IF(AND(R504<>"",F504<>""),", ","")&IF(F504<>"", "'"&F504&"'" ,"") ]]></f>
      </c>
    </row>
    <row r="505">
      <c r="G505" s="0">
        <f><![CDATA["INSERT INTO """&A$1&"""."""&B$1&""" ("&M505&") VALUES ("&S505&");" ]]></f>
      </c>
      <c r="H505">
        <f>IF(A505&lt;&gt;"",""""&amp;A$4&amp;"""","")</f>
      </c>
      <c r="I505">
        <f><![CDATA[  H505&IF(AND(H505<>"",B505<>""),", ","")&IF(B505<>"",""""&B$4&"""","") ]]></f>
      </c>
      <c r="J505">
        <f><![CDATA[  I505&IF(AND(I505<>"",C505<>""),", ","")&IF(C505<>"",""""&C$4&"""","") ]]></f>
      </c>
      <c r="K505">
        <f><![CDATA[  J505&IF(AND(J505<>"",D505<>""),", ","")&IF(D505<>"",""""&D$4&"""","") ]]></f>
      </c>
      <c r="L505">
        <f><![CDATA[  K505&IF(AND(K505<>"",E505<>""),", ","")&IF(E505<>"",""""&E$4&"""","") ]]></f>
      </c>
      <c r="M505">
        <f><![CDATA[  L505&IF(AND(L505<>"",F505<>""),", ","")&IF(F505<>"",""""&F$4&"""","") ]]></f>
      </c>
      <c r="N505">
        <f>IF(A505&lt;&gt;"", "'"&amp;A505&amp;"'" ,"")</f>
      </c>
      <c r="O505">
        <f><![CDATA[  N505&IF(AND(N505<>"",B505<>""),", ","")&IF(B505<>"", "'"&B505&"'" ,"") ]]></f>
      </c>
      <c r="P505">
        <f><![CDATA[  O505&IF(AND(O505<>"",C505<>""),", ","")&IF(C505<>"", "'"&C505&"'" ,"") ]]></f>
      </c>
      <c r="Q505">
        <f><![CDATA[  P505&IF(AND(P505<>"",D505<>""),", ","")&IF(D505<>"", "'"&D505&"'" ,"") ]]></f>
      </c>
      <c r="R505">
        <f><![CDATA[  Q505&IF(AND(Q505<>"",E505<>""),", ","")&IF(E505<>"", "'"&E505&"'" ,"") ]]></f>
      </c>
      <c r="S505">
        <f><![CDATA[  R505&IF(AND(R505<>"",F505<>""),", ","")&IF(F505<>"", "'"&F505&"'" ,"") ]]></f>
      </c>
    </row>
    <row r="506">
      <c r="G506" s="0">
        <f><![CDATA["INSERT INTO """&A$1&"""."""&B$1&""" ("&M506&") VALUES ("&S506&");" ]]></f>
      </c>
      <c r="H506">
        <f>IF(A506&lt;&gt;"",""""&amp;A$4&amp;"""","")</f>
      </c>
      <c r="I506">
        <f><![CDATA[  H506&IF(AND(H506<>"",B506<>""),", ","")&IF(B506<>"",""""&B$4&"""","") ]]></f>
      </c>
      <c r="J506">
        <f><![CDATA[  I506&IF(AND(I506<>"",C506<>""),", ","")&IF(C506<>"",""""&C$4&"""","") ]]></f>
      </c>
      <c r="K506">
        <f><![CDATA[  J506&IF(AND(J506<>"",D506<>""),", ","")&IF(D506<>"",""""&D$4&"""","") ]]></f>
      </c>
      <c r="L506">
        <f><![CDATA[  K506&IF(AND(K506<>"",E506<>""),", ","")&IF(E506<>"",""""&E$4&"""","") ]]></f>
      </c>
      <c r="M506">
        <f><![CDATA[  L506&IF(AND(L506<>"",F506<>""),", ","")&IF(F506<>"",""""&F$4&"""","") ]]></f>
      </c>
      <c r="N506">
        <f>IF(A506&lt;&gt;"", "'"&amp;A506&amp;"'" ,"")</f>
      </c>
      <c r="O506">
        <f><![CDATA[  N506&IF(AND(N506<>"",B506<>""),", ","")&IF(B506<>"", "'"&B506&"'" ,"") ]]></f>
      </c>
      <c r="P506">
        <f><![CDATA[  O506&IF(AND(O506<>"",C506<>""),", ","")&IF(C506<>"", "'"&C506&"'" ,"") ]]></f>
      </c>
      <c r="Q506">
        <f><![CDATA[  P506&IF(AND(P506<>"",D506<>""),", ","")&IF(D506<>"", "'"&D506&"'" ,"") ]]></f>
      </c>
      <c r="R506">
        <f><![CDATA[  Q506&IF(AND(Q506<>"",E506<>""),", ","")&IF(E506<>"", "'"&E506&"'" ,"") ]]></f>
      </c>
      <c r="S506">
        <f><![CDATA[  R506&IF(AND(R506<>"",F506<>""),", ","")&IF(F506<>"", "'"&F506&"'" ,"") ]]></f>
      </c>
    </row>
    <row r="507">
      <c r="G507" s="0">
        <f><![CDATA["INSERT INTO """&A$1&"""."""&B$1&""" ("&M507&") VALUES ("&S507&");" ]]></f>
      </c>
      <c r="H507">
        <f>IF(A507&lt;&gt;"",""""&amp;A$4&amp;"""","")</f>
      </c>
      <c r="I507">
        <f><![CDATA[  H507&IF(AND(H507<>"",B507<>""),", ","")&IF(B507<>"",""""&B$4&"""","") ]]></f>
      </c>
      <c r="J507">
        <f><![CDATA[  I507&IF(AND(I507<>"",C507<>""),", ","")&IF(C507<>"",""""&C$4&"""","") ]]></f>
      </c>
      <c r="K507">
        <f><![CDATA[  J507&IF(AND(J507<>"",D507<>""),", ","")&IF(D507<>"",""""&D$4&"""","") ]]></f>
      </c>
      <c r="L507">
        <f><![CDATA[  K507&IF(AND(K507<>"",E507<>""),", ","")&IF(E507<>"",""""&E$4&"""","") ]]></f>
      </c>
      <c r="M507">
        <f><![CDATA[  L507&IF(AND(L507<>"",F507<>""),", ","")&IF(F507<>"",""""&F$4&"""","") ]]></f>
      </c>
      <c r="N507">
        <f>IF(A507&lt;&gt;"", "'"&amp;A507&amp;"'" ,"")</f>
      </c>
      <c r="O507">
        <f><![CDATA[  N507&IF(AND(N507<>"",B507<>""),", ","")&IF(B507<>"", "'"&B507&"'" ,"") ]]></f>
      </c>
      <c r="P507">
        <f><![CDATA[  O507&IF(AND(O507<>"",C507<>""),", ","")&IF(C507<>"", "'"&C507&"'" ,"") ]]></f>
      </c>
      <c r="Q507">
        <f><![CDATA[  P507&IF(AND(P507<>"",D507<>""),", ","")&IF(D507<>"", "'"&D507&"'" ,"") ]]></f>
      </c>
      <c r="R507">
        <f><![CDATA[  Q507&IF(AND(Q507<>"",E507<>""),", ","")&IF(E507<>"", "'"&E507&"'" ,"") ]]></f>
      </c>
      <c r="S507">
        <f><![CDATA[  R507&IF(AND(R507<>"",F507<>""),", ","")&IF(F507<>"", "'"&F507&"'" ,"") ]]></f>
      </c>
    </row>
    <row r="508">
      <c r="G508" s="0">
        <f><![CDATA["INSERT INTO """&A$1&"""."""&B$1&""" ("&M508&") VALUES ("&S508&");" ]]></f>
      </c>
      <c r="H508">
        <f>IF(A508&lt;&gt;"",""""&amp;A$4&amp;"""","")</f>
      </c>
      <c r="I508">
        <f><![CDATA[  H508&IF(AND(H508<>"",B508<>""),", ","")&IF(B508<>"",""""&B$4&"""","") ]]></f>
      </c>
      <c r="J508">
        <f><![CDATA[  I508&IF(AND(I508<>"",C508<>""),", ","")&IF(C508<>"",""""&C$4&"""","") ]]></f>
      </c>
      <c r="K508">
        <f><![CDATA[  J508&IF(AND(J508<>"",D508<>""),", ","")&IF(D508<>"",""""&D$4&"""","") ]]></f>
      </c>
      <c r="L508">
        <f><![CDATA[  K508&IF(AND(K508<>"",E508<>""),", ","")&IF(E508<>"",""""&E$4&"""","") ]]></f>
      </c>
      <c r="M508">
        <f><![CDATA[  L508&IF(AND(L508<>"",F508<>""),", ","")&IF(F508<>"",""""&F$4&"""","") ]]></f>
      </c>
      <c r="N508">
        <f>IF(A508&lt;&gt;"", "'"&amp;A508&amp;"'" ,"")</f>
      </c>
      <c r="O508">
        <f><![CDATA[  N508&IF(AND(N508<>"",B508<>""),", ","")&IF(B508<>"", "'"&B508&"'" ,"") ]]></f>
      </c>
      <c r="P508">
        <f><![CDATA[  O508&IF(AND(O508<>"",C508<>""),", ","")&IF(C508<>"", "'"&C508&"'" ,"") ]]></f>
      </c>
      <c r="Q508">
        <f><![CDATA[  P508&IF(AND(P508<>"",D508<>""),", ","")&IF(D508<>"", "'"&D508&"'" ,"") ]]></f>
      </c>
      <c r="R508">
        <f><![CDATA[  Q508&IF(AND(Q508<>"",E508<>""),", ","")&IF(E508<>"", "'"&E508&"'" ,"") ]]></f>
      </c>
      <c r="S508">
        <f><![CDATA[  R508&IF(AND(R508<>"",F508<>""),", ","")&IF(F508<>"", "'"&F508&"'" ,"") ]]></f>
      </c>
    </row>
    <row r="509">
      <c r="G509" s="0">
        <f><![CDATA["INSERT INTO """&A$1&"""."""&B$1&""" ("&M509&") VALUES ("&S509&");" ]]></f>
      </c>
      <c r="H509">
        <f>IF(A509&lt;&gt;"",""""&amp;A$4&amp;"""","")</f>
      </c>
      <c r="I509">
        <f><![CDATA[  H509&IF(AND(H509<>"",B509<>""),", ","")&IF(B509<>"",""""&B$4&"""","") ]]></f>
      </c>
      <c r="J509">
        <f><![CDATA[  I509&IF(AND(I509<>"",C509<>""),", ","")&IF(C509<>"",""""&C$4&"""","") ]]></f>
      </c>
      <c r="K509">
        <f><![CDATA[  J509&IF(AND(J509<>"",D509<>""),", ","")&IF(D509<>"",""""&D$4&"""","") ]]></f>
      </c>
      <c r="L509">
        <f><![CDATA[  K509&IF(AND(K509<>"",E509<>""),", ","")&IF(E509<>"",""""&E$4&"""","") ]]></f>
      </c>
      <c r="M509">
        <f><![CDATA[  L509&IF(AND(L509<>"",F509<>""),", ","")&IF(F509<>"",""""&F$4&"""","") ]]></f>
      </c>
      <c r="N509">
        <f>IF(A509&lt;&gt;"", "'"&amp;A509&amp;"'" ,"")</f>
      </c>
      <c r="O509">
        <f><![CDATA[  N509&IF(AND(N509<>"",B509<>""),", ","")&IF(B509<>"", "'"&B509&"'" ,"") ]]></f>
      </c>
      <c r="P509">
        <f><![CDATA[  O509&IF(AND(O509<>"",C509<>""),", ","")&IF(C509<>"", "'"&C509&"'" ,"") ]]></f>
      </c>
      <c r="Q509">
        <f><![CDATA[  P509&IF(AND(P509<>"",D509<>""),", ","")&IF(D509<>"", "'"&D509&"'" ,"") ]]></f>
      </c>
      <c r="R509">
        <f><![CDATA[  Q509&IF(AND(Q509<>"",E509<>""),", ","")&IF(E509<>"", "'"&E509&"'" ,"") ]]></f>
      </c>
      <c r="S509">
        <f><![CDATA[  R509&IF(AND(R509<>"",F509<>""),", ","")&IF(F509<>"", "'"&F509&"'" ,"") ]]></f>
      </c>
    </row>
    <row r="510">
      <c r="G510" s="0">
        <f><![CDATA["INSERT INTO """&A$1&"""."""&B$1&""" ("&M510&") VALUES ("&S510&");" ]]></f>
      </c>
      <c r="H510">
        <f>IF(A510&lt;&gt;"",""""&amp;A$4&amp;"""","")</f>
      </c>
      <c r="I510">
        <f><![CDATA[  H510&IF(AND(H510<>"",B510<>""),", ","")&IF(B510<>"",""""&B$4&"""","") ]]></f>
      </c>
      <c r="J510">
        <f><![CDATA[  I510&IF(AND(I510<>"",C510<>""),", ","")&IF(C510<>"",""""&C$4&"""","") ]]></f>
      </c>
      <c r="K510">
        <f><![CDATA[  J510&IF(AND(J510<>"",D510<>""),", ","")&IF(D510<>"",""""&D$4&"""","") ]]></f>
      </c>
      <c r="L510">
        <f><![CDATA[  K510&IF(AND(K510<>"",E510<>""),", ","")&IF(E510<>"",""""&E$4&"""","") ]]></f>
      </c>
      <c r="M510">
        <f><![CDATA[  L510&IF(AND(L510<>"",F510<>""),", ","")&IF(F510<>"",""""&F$4&"""","") ]]></f>
      </c>
      <c r="N510">
        <f>IF(A510&lt;&gt;"", "'"&amp;A510&amp;"'" ,"")</f>
      </c>
      <c r="O510">
        <f><![CDATA[  N510&IF(AND(N510<>"",B510<>""),", ","")&IF(B510<>"", "'"&B510&"'" ,"") ]]></f>
      </c>
      <c r="P510">
        <f><![CDATA[  O510&IF(AND(O510<>"",C510<>""),", ","")&IF(C510<>"", "'"&C510&"'" ,"") ]]></f>
      </c>
      <c r="Q510">
        <f><![CDATA[  P510&IF(AND(P510<>"",D510<>""),", ","")&IF(D510<>"", "'"&D510&"'" ,"") ]]></f>
      </c>
      <c r="R510">
        <f><![CDATA[  Q510&IF(AND(Q510<>"",E510<>""),", ","")&IF(E510<>"", "'"&E510&"'" ,"") ]]></f>
      </c>
      <c r="S510">
        <f><![CDATA[  R510&IF(AND(R510<>"",F510<>""),", ","")&IF(F510<>"", "'"&F510&"'" ,"") ]]></f>
      </c>
    </row>
    <row r="511">
      <c r="G511" s="0">
        <f><![CDATA["INSERT INTO """&A$1&"""."""&B$1&""" ("&M511&") VALUES ("&S511&");" ]]></f>
      </c>
      <c r="H511">
        <f>IF(A511&lt;&gt;"",""""&amp;A$4&amp;"""","")</f>
      </c>
      <c r="I511">
        <f><![CDATA[  H511&IF(AND(H511<>"",B511<>""),", ","")&IF(B511<>"",""""&B$4&"""","") ]]></f>
      </c>
      <c r="J511">
        <f><![CDATA[  I511&IF(AND(I511<>"",C511<>""),", ","")&IF(C511<>"",""""&C$4&"""","") ]]></f>
      </c>
      <c r="K511">
        <f><![CDATA[  J511&IF(AND(J511<>"",D511<>""),", ","")&IF(D511<>"",""""&D$4&"""","") ]]></f>
      </c>
      <c r="L511">
        <f><![CDATA[  K511&IF(AND(K511<>"",E511<>""),", ","")&IF(E511<>"",""""&E$4&"""","") ]]></f>
      </c>
      <c r="M511">
        <f><![CDATA[  L511&IF(AND(L511<>"",F511<>""),", ","")&IF(F511<>"",""""&F$4&"""","") ]]></f>
      </c>
      <c r="N511">
        <f>IF(A511&lt;&gt;"", "'"&amp;A511&amp;"'" ,"")</f>
      </c>
      <c r="O511">
        <f><![CDATA[  N511&IF(AND(N511<>"",B511<>""),", ","")&IF(B511<>"", "'"&B511&"'" ,"") ]]></f>
      </c>
      <c r="P511">
        <f><![CDATA[  O511&IF(AND(O511<>"",C511<>""),", ","")&IF(C511<>"", "'"&C511&"'" ,"") ]]></f>
      </c>
      <c r="Q511">
        <f><![CDATA[  P511&IF(AND(P511<>"",D511<>""),", ","")&IF(D511<>"", "'"&D511&"'" ,"") ]]></f>
      </c>
      <c r="R511">
        <f><![CDATA[  Q511&IF(AND(Q511<>"",E511<>""),", ","")&IF(E511<>"", "'"&E511&"'" ,"") ]]></f>
      </c>
      <c r="S511">
        <f><![CDATA[  R511&IF(AND(R511<>"",F511<>""),", ","")&IF(F511<>"", "'"&F511&"'" ,"") ]]></f>
      </c>
    </row>
    <row r="512">
      <c r="G512" s="0">
        <f><![CDATA["INSERT INTO """&A$1&"""."""&B$1&""" ("&M512&") VALUES ("&S512&");" ]]></f>
      </c>
      <c r="H512">
        <f>IF(A512&lt;&gt;"",""""&amp;A$4&amp;"""","")</f>
      </c>
      <c r="I512">
        <f><![CDATA[  H512&IF(AND(H512<>"",B512<>""),", ","")&IF(B512<>"",""""&B$4&"""","") ]]></f>
      </c>
      <c r="J512">
        <f><![CDATA[  I512&IF(AND(I512<>"",C512<>""),", ","")&IF(C512<>"",""""&C$4&"""","") ]]></f>
      </c>
      <c r="K512">
        <f><![CDATA[  J512&IF(AND(J512<>"",D512<>""),", ","")&IF(D512<>"",""""&D$4&"""","") ]]></f>
      </c>
      <c r="L512">
        <f><![CDATA[  K512&IF(AND(K512<>"",E512<>""),", ","")&IF(E512<>"",""""&E$4&"""","") ]]></f>
      </c>
      <c r="M512">
        <f><![CDATA[  L512&IF(AND(L512<>"",F512<>""),", ","")&IF(F512<>"",""""&F$4&"""","") ]]></f>
      </c>
      <c r="N512">
        <f>IF(A512&lt;&gt;"", "'"&amp;A512&amp;"'" ,"")</f>
      </c>
      <c r="O512">
        <f><![CDATA[  N512&IF(AND(N512<>"",B512<>""),", ","")&IF(B512<>"", "'"&B512&"'" ,"") ]]></f>
      </c>
      <c r="P512">
        <f><![CDATA[  O512&IF(AND(O512<>"",C512<>""),", ","")&IF(C512<>"", "'"&C512&"'" ,"") ]]></f>
      </c>
      <c r="Q512">
        <f><![CDATA[  P512&IF(AND(P512<>"",D512<>""),", ","")&IF(D512<>"", "'"&D512&"'" ,"") ]]></f>
      </c>
      <c r="R512">
        <f><![CDATA[  Q512&IF(AND(Q512<>"",E512<>""),", ","")&IF(E512<>"", "'"&E512&"'" ,"") ]]></f>
      </c>
      <c r="S512">
        <f><![CDATA[  R512&IF(AND(R512<>"",F512<>""),", ","")&IF(F512<>"", "'"&F512&"'" ,"") ]]></f>
      </c>
    </row>
    <row r="513">
      <c r="G513" s="0">
        <f><![CDATA["INSERT INTO """&A$1&"""."""&B$1&""" ("&M513&") VALUES ("&S513&");" ]]></f>
      </c>
      <c r="H513">
        <f>IF(A513&lt;&gt;"",""""&amp;A$4&amp;"""","")</f>
      </c>
      <c r="I513">
        <f><![CDATA[  H513&IF(AND(H513<>"",B513<>""),", ","")&IF(B513<>"",""""&B$4&"""","") ]]></f>
      </c>
      <c r="J513">
        <f><![CDATA[  I513&IF(AND(I513<>"",C513<>""),", ","")&IF(C513<>"",""""&C$4&"""","") ]]></f>
      </c>
      <c r="K513">
        <f><![CDATA[  J513&IF(AND(J513<>"",D513<>""),", ","")&IF(D513<>"",""""&D$4&"""","") ]]></f>
      </c>
      <c r="L513">
        <f><![CDATA[  K513&IF(AND(K513<>"",E513<>""),", ","")&IF(E513<>"",""""&E$4&"""","") ]]></f>
      </c>
      <c r="M513">
        <f><![CDATA[  L513&IF(AND(L513<>"",F513<>""),", ","")&IF(F513<>"",""""&F$4&"""","") ]]></f>
      </c>
      <c r="N513">
        <f>IF(A513&lt;&gt;"", "'"&amp;A513&amp;"'" ,"")</f>
      </c>
      <c r="O513">
        <f><![CDATA[  N513&IF(AND(N513<>"",B513<>""),", ","")&IF(B513<>"", "'"&B513&"'" ,"") ]]></f>
      </c>
      <c r="P513">
        <f><![CDATA[  O513&IF(AND(O513<>"",C513<>""),", ","")&IF(C513<>"", "'"&C513&"'" ,"") ]]></f>
      </c>
      <c r="Q513">
        <f><![CDATA[  P513&IF(AND(P513<>"",D513<>""),", ","")&IF(D513<>"", "'"&D513&"'" ,"") ]]></f>
      </c>
      <c r="R513">
        <f><![CDATA[  Q513&IF(AND(Q513<>"",E513<>""),", ","")&IF(E513<>"", "'"&E513&"'" ,"") ]]></f>
      </c>
      <c r="S513">
        <f><![CDATA[  R513&IF(AND(R513<>"",F513<>""),", ","")&IF(F513<>"", "'"&F513&"'" ,"") ]]></f>
      </c>
    </row>
    <row r="514">
      <c r="G514" s="0">
        <f><![CDATA["INSERT INTO """&A$1&"""."""&B$1&""" ("&M514&") VALUES ("&S514&");" ]]></f>
      </c>
      <c r="H514">
        <f>IF(A514&lt;&gt;"",""""&amp;A$4&amp;"""","")</f>
      </c>
      <c r="I514">
        <f><![CDATA[  H514&IF(AND(H514<>"",B514<>""),", ","")&IF(B514<>"",""""&B$4&"""","") ]]></f>
      </c>
      <c r="J514">
        <f><![CDATA[  I514&IF(AND(I514<>"",C514<>""),", ","")&IF(C514<>"",""""&C$4&"""","") ]]></f>
      </c>
      <c r="K514">
        <f><![CDATA[  J514&IF(AND(J514<>"",D514<>""),", ","")&IF(D514<>"",""""&D$4&"""","") ]]></f>
      </c>
      <c r="L514">
        <f><![CDATA[  K514&IF(AND(K514<>"",E514<>""),", ","")&IF(E514<>"",""""&E$4&"""","") ]]></f>
      </c>
      <c r="M514">
        <f><![CDATA[  L514&IF(AND(L514<>"",F514<>""),", ","")&IF(F514<>"",""""&F$4&"""","") ]]></f>
      </c>
      <c r="N514">
        <f>IF(A514&lt;&gt;"", "'"&amp;A514&amp;"'" ,"")</f>
      </c>
      <c r="O514">
        <f><![CDATA[  N514&IF(AND(N514<>"",B514<>""),", ","")&IF(B514<>"", "'"&B514&"'" ,"") ]]></f>
      </c>
      <c r="P514">
        <f><![CDATA[  O514&IF(AND(O514<>"",C514<>""),", ","")&IF(C514<>"", "'"&C514&"'" ,"") ]]></f>
      </c>
      <c r="Q514">
        <f><![CDATA[  P514&IF(AND(P514<>"",D514<>""),", ","")&IF(D514<>"", "'"&D514&"'" ,"") ]]></f>
      </c>
      <c r="R514">
        <f><![CDATA[  Q514&IF(AND(Q514<>"",E514<>""),", ","")&IF(E514<>"", "'"&E514&"'" ,"") ]]></f>
      </c>
      <c r="S514">
        <f><![CDATA[  R514&IF(AND(R514<>"",F514<>""),", ","")&IF(F514<>"", "'"&F514&"'" ,"") ]]></f>
      </c>
    </row>
    <row r="515">
      <c r="G515" s="0">
        <f><![CDATA["INSERT INTO """&A$1&"""."""&B$1&""" ("&M515&") VALUES ("&S515&");" ]]></f>
      </c>
      <c r="H515">
        <f>IF(A515&lt;&gt;"",""""&amp;A$4&amp;"""","")</f>
      </c>
      <c r="I515">
        <f><![CDATA[  H515&IF(AND(H515<>"",B515<>""),", ","")&IF(B515<>"",""""&B$4&"""","") ]]></f>
      </c>
      <c r="J515">
        <f><![CDATA[  I515&IF(AND(I515<>"",C515<>""),", ","")&IF(C515<>"",""""&C$4&"""","") ]]></f>
      </c>
      <c r="K515">
        <f><![CDATA[  J515&IF(AND(J515<>"",D515<>""),", ","")&IF(D515<>"",""""&D$4&"""","") ]]></f>
      </c>
      <c r="L515">
        <f><![CDATA[  K515&IF(AND(K515<>"",E515<>""),", ","")&IF(E515<>"",""""&E$4&"""","") ]]></f>
      </c>
      <c r="M515">
        <f><![CDATA[  L515&IF(AND(L515<>"",F515<>""),", ","")&IF(F515<>"",""""&F$4&"""","") ]]></f>
      </c>
      <c r="N515">
        <f>IF(A515&lt;&gt;"", "'"&amp;A515&amp;"'" ,"")</f>
      </c>
      <c r="O515">
        <f><![CDATA[  N515&IF(AND(N515<>"",B515<>""),", ","")&IF(B515<>"", "'"&B515&"'" ,"") ]]></f>
      </c>
      <c r="P515">
        <f><![CDATA[  O515&IF(AND(O515<>"",C515<>""),", ","")&IF(C515<>"", "'"&C515&"'" ,"") ]]></f>
      </c>
      <c r="Q515">
        <f><![CDATA[  P515&IF(AND(P515<>"",D515<>""),", ","")&IF(D515<>"", "'"&D515&"'" ,"") ]]></f>
      </c>
      <c r="R515">
        <f><![CDATA[  Q515&IF(AND(Q515<>"",E515<>""),", ","")&IF(E515<>"", "'"&E515&"'" ,"") ]]></f>
      </c>
      <c r="S515">
        <f><![CDATA[  R515&IF(AND(R515<>"",F515<>""),", ","")&IF(F515<>"", "'"&F515&"'" ,"") ]]></f>
      </c>
    </row>
    <row r="516">
      <c r="G516" s="0">
        <f><![CDATA["INSERT INTO """&A$1&"""."""&B$1&""" ("&M516&") VALUES ("&S516&");" ]]></f>
      </c>
      <c r="H516">
        <f>IF(A516&lt;&gt;"",""""&amp;A$4&amp;"""","")</f>
      </c>
      <c r="I516">
        <f><![CDATA[  H516&IF(AND(H516<>"",B516<>""),", ","")&IF(B516<>"",""""&B$4&"""","") ]]></f>
      </c>
      <c r="J516">
        <f><![CDATA[  I516&IF(AND(I516<>"",C516<>""),", ","")&IF(C516<>"",""""&C$4&"""","") ]]></f>
      </c>
      <c r="K516">
        <f><![CDATA[  J516&IF(AND(J516<>"",D516<>""),", ","")&IF(D516<>"",""""&D$4&"""","") ]]></f>
      </c>
      <c r="L516">
        <f><![CDATA[  K516&IF(AND(K516<>"",E516<>""),", ","")&IF(E516<>"",""""&E$4&"""","") ]]></f>
      </c>
      <c r="M516">
        <f><![CDATA[  L516&IF(AND(L516<>"",F516<>""),", ","")&IF(F516<>"",""""&F$4&"""","") ]]></f>
      </c>
      <c r="N516">
        <f>IF(A516&lt;&gt;"", "'"&amp;A516&amp;"'" ,"")</f>
      </c>
      <c r="O516">
        <f><![CDATA[  N516&IF(AND(N516<>"",B516<>""),", ","")&IF(B516<>"", "'"&B516&"'" ,"") ]]></f>
      </c>
      <c r="P516">
        <f><![CDATA[  O516&IF(AND(O516<>"",C516<>""),", ","")&IF(C516<>"", "'"&C516&"'" ,"") ]]></f>
      </c>
      <c r="Q516">
        <f><![CDATA[  P516&IF(AND(P516<>"",D516<>""),", ","")&IF(D516<>"", "'"&D516&"'" ,"") ]]></f>
      </c>
      <c r="R516">
        <f><![CDATA[  Q516&IF(AND(Q516<>"",E516<>""),", ","")&IF(E516<>"", "'"&E516&"'" ,"") ]]></f>
      </c>
      <c r="S516">
        <f><![CDATA[  R516&IF(AND(R516<>"",F516<>""),", ","")&IF(F516<>"", "'"&F516&"'" ,"") ]]></f>
      </c>
    </row>
    <row r="517">
      <c r="G517" s="0">
        <f><![CDATA["INSERT INTO """&A$1&"""."""&B$1&""" ("&M517&") VALUES ("&S517&");" ]]></f>
      </c>
      <c r="H517">
        <f>IF(A517&lt;&gt;"",""""&amp;A$4&amp;"""","")</f>
      </c>
      <c r="I517">
        <f><![CDATA[  H517&IF(AND(H517<>"",B517<>""),", ","")&IF(B517<>"",""""&B$4&"""","") ]]></f>
      </c>
      <c r="J517">
        <f><![CDATA[  I517&IF(AND(I517<>"",C517<>""),", ","")&IF(C517<>"",""""&C$4&"""","") ]]></f>
      </c>
      <c r="K517">
        <f><![CDATA[  J517&IF(AND(J517<>"",D517<>""),", ","")&IF(D517<>"",""""&D$4&"""","") ]]></f>
      </c>
      <c r="L517">
        <f><![CDATA[  K517&IF(AND(K517<>"",E517<>""),", ","")&IF(E517<>"",""""&E$4&"""","") ]]></f>
      </c>
      <c r="M517">
        <f><![CDATA[  L517&IF(AND(L517<>"",F517<>""),", ","")&IF(F517<>"",""""&F$4&"""","") ]]></f>
      </c>
      <c r="N517">
        <f>IF(A517&lt;&gt;"", "'"&amp;A517&amp;"'" ,"")</f>
      </c>
      <c r="O517">
        <f><![CDATA[  N517&IF(AND(N517<>"",B517<>""),", ","")&IF(B517<>"", "'"&B517&"'" ,"") ]]></f>
      </c>
      <c r="P517">
        <f><![CDATA[  O517&IF(AND(O517<>"",C517<>""),", ","")&IF(C517<>"", "'"&C517&"'" ,"") ]]></f>
      </c>
      <c r="Q517">
        <f><![CDATA[  P517&IF(AND(P517<>"",D517<>""),", ","")&IF(D517<>"", "'"&D517&"'" ,"") ]]></f>
      </c>
      <c r="R517">
        <f><![CDATA[  Q517&IF(AND(Q517<>"",E517<>""),", ","")&IF(E517<>"", "'"&E517&"'" ,"") ]]></f>
      </c>
      <c r="S517">
        <f><![CDATA[  R517&IF(AND(R517<>"",F517<>""),", ","")&IF(F517<>"", "'"&F517&"'" ,"") ]]></f>
      </c>
    </row>
    <row r="518">
      <c r="G518" s="0">
        <f><![CDATA["INSERT INTO """&A$1&"""."""&B$1&""" ("&M518&") VALUES ("&S518&");" ]]></f>
      </c>
      <c r="H518">
        <f>IF(A518&lt;&gt;"",""""&amp;A$4&amp;"""","")</f>
      </c>
      <c r="I518">
        <f><![CDATA[  H518&IF(AND(H518<>"",B518<>""),", ","")&IF(B518<>"",""""&B$4&"""","") ]]></f>
      </c>
      <c r="J518">
        <f><![CDATA[  I518&IF(AND(I518<>"",C518<>""),", ","")&IF(C518<>"",""""&C$4&"""","") ]]></f>
      </c>
      <c r="K518">
        <f><![CDATA[  J518&IF(AND(J518<>"",D518<>""),", ","")&IF(D518<>"",""""&D$4&"""","") ]]></f>
      </c>
      <c r="L518">
        <f><![CDATA[  K518&IF(AND(K518<>"",E518<>""),", ","")&IF(E518<>"",""""&E$4&"""","") ]]></f>
      </c>
      <c r="M518">
        <f><![CDATA[  L518&IF(AND(L518<>"",F518<>""),", ","")&IF(F518<>"",""""&F$4&"""","") ]]></f>
      </c>
      <c r="N518">
        <f>IF(A518&lt;&gt;"", "'"&amp;A518&amp;"'" ,"")</f>
      </c>
      <c r="O518">
        <f><![CDATA[  N518&IF(AND(N518<>"",B518<>""),", ","")&IF(B518<>"", "'"&B518&"'" ,"") ]]></f>
      </c>
      <c r="P518">
        <f><![CDATA[  O518&IF(AND(O518<>"",C518<>""),", ","")&IF(C518<>"", "'"&C518&"'" ,"") ]]></f>
      </c>
      <c r="Q518">
        <f><![CDATA[  P518&IF(AND(P518<>"",D518<>""),", ","")&IF(D518<>"", "'"&D518&"'" ,"") ]]></f>
      </c>
      <c r="R518">
        <f><![CDATA[  Q518&IF(AND(Q518<>"",E518<>""),", ","")&IF(E518<>"", "'"&E518&"'" ,"") ]]></f>
      </c>
      <c r="S518">
        <f><![CDATA[  R518&IF(AND(R518<>"",F518<>""),", ","")&IF(F518<>"", "'"&F518&"'" ,"") ]]></f>
      </c>
    </row>
    <row r="519">
      <c r="G519" s="0">
        <f><![CDATA["INSERT INTO """&A$1&"""."""&B$1&""" ("&M519&") VALUES ("&S519&");" ]]></f>
      </c>
      <c r="H519">
        <f>IF(A519&lt;&gt;"",""""&amp;A$4&amp;"""","")</f>
      </c>
      <c r="I519">
        <f><![CDATA[  H519&IF(AND(H519<>"",B519<>""),", ","")&IF(B519<>"",""""&B$4&"""","") ]]></f>
      </c>
      <c r="J519">
        <f><![CDATA[  I519&IF(AND(I519<>"",C519<>""),", ","")&IF(C519<>"",""""&C$4&"""","") ]]></f>
      </c>
      <c r="K519">
        <f><![CDATA[  J519&IF(AND(J519<>"",D519<>""),", ","")&IF(D519<>"",""""&D$4&"""","") ]]></f>
      </c>
      <c r="L519">
        <f><![CDATA[  K519&IF(AND(K519<>"",E519<>""),", ","")&IF(E519<>"",""""&E$4&"""","") ]]></f>
      </c>
      <c r="M519">
        <f><![CDATA[  L519&IF(AND(L519<>"",F519<>""),", ","")&IF(F519<>"",""""&F$4&"""","") ]]></f>
      </c>
      <c r="N519">
        <f>IF(A519&lt;&gt;"", "'"&amp;A519&amp;"'" ,"")</f>
      </c>
      <c r="O519">
        <f><![CDATA[  N519&IF(AND(N519<>"",B519<>""),", ","")&IF(B519<>"", "'"&B519&"'" ,"") ]]></f>
      </c>
      <c r="P519">
        <f><![CDATA[  O519&IF(AND(O519<>"",C519<>""),", ","")&IF(C519<>"", "'"&C519&"'" ,"") ]]></f>
      </c>
      <c r="Q519">
        <f><![CDATA[  P519&IF(AND(P519<>"",D519<>""),", ","")&IF(D519<>"", "'"&D519&"'" ,"") ]]></f>
      </c>
      <c r="R519">
        <f><![CDATA[  Q519&IF(AND(Q519<>"",E519<>""),", ","")&IF(E519<>"", "'"&E519&"'" ,"") ]]></f>
      </c>
      <c r="S519">
        <f><![CDATA[  R519&IF(AND(R519<>"",F519<>""),", ","")&IF(F519<>"", "'"&F519&"'" ,"") ]]></f>
      </c>
    </row>
    <row r="520">
      <c r="G520" s="0">
        <f><![CDATA["INSERT INTO """&A$1&"""."""&B$1&""" ("&M520&") VALUES ("&S520&");" ]]></f>
      </c>
      <c r="H520">
        <f>IF(A520&lt;&gt;"",""""&amp;A$4&amp;"""","")</f>
      </c>
      <c r="I520">
        <f><![CDATA[  H520&IF(AND(H520<>"",B520<>""),", ","")&IF(B520<>"",""""&B$4&"""","") ]]></f>
      </c>
      <c r="J520">
        <f><![CDATA[  I520&IF(AND(I520<>"",C520<>""),", ","")&IF(C520<>"",""""&C$4&"""","") ]]></f>
      </c>
      <c r="K520">
        <f><![CDATA[  J520&IF(AND(J520<>"",D520<>""),", ","")&IF(D520<>"",""""&D$4&"""","") ]]></f>
      </c>
      <c r="L520">
        <f><![CDATA[  K520&IF(AND(K520<>"",E520<>""),", ","")&IF(E520<>"",""""&E$4&"""","") ]]></f>
      </c>
      <c r="M520">
        <f><![CDATA[  L520&IF(AND(L520<>"",F520<>""),", ","")&IF(F520<>"",""""&F$4&"""","") ]]></f>
      </c>
      <c r="N520">
        <f>IF(A520&lt;&gt;"", "'"&amp;A520&amp;"'" ,"")</f>
      </c>
      <c r="O520">
        <f><![CDATA[  N520&IF(AND(N520<>"",B520<>""),", ","")&IF(B520<>"", "'"&B520&"'" ,"") ]]></f>
      </c>
      <c r="P520">
        <f><![CDATA[  O520&IF(AND(O520<>"",C520<>""),", ","")&IF(C520<>"", "'"&C520&"'" ,"") ]]></f>
      </c>
      <c r="Q520">
        <f><![CDATA[  P520&IF(AND(P520<>"",D520<>""),", ","")&IF(D520<>"", "'"&D520&"'" ,"") ]]></f>
      </c>
      <c r="R520">
        <f><![CDATA[  Q520&IF(AND(Q520<>"",E520<>""),", ","")&IF(E520<>"", "'"&E520&"'" ,"") ]]></f>
      </c>
      <c r="S520">
        <f><![CDATA[  R520&IF(AND(R520<>"",F520<>""),", ","")&IF(F520<>"", "'"&F520&"'" ,"") ]]></f>
      </c>
    </row>
    <row r="521">
      <c r="G521" s="0">
        <f><![CDATA["INSERT INTO """&A$1&"""."""&B$1&""" ("&M521&") VALUES ("&S521&");" ]]></f>
      </c>
      <c r="H521">
        <f>IF(A521&lt;&gt;"",""""&amp;A$4&amp;"""","")</f>
      </c>
      <c r="I521">
        <f><![CDATA[  H521&IF(AND(H521<>"",B521<>""),", ","")&IF(B521<>"",""""&B$4&"""","") ]]></f>
      </c>
      <c r="J521">
        <f><![CDATA[  I521&IF(AND(I521<>"",C521<>""),", ","")&IF(C521<>"",""""&C$4&"""","") ]]></f>
      </c>
      <c r="K521">
        <f><![CDATA[  J521&IF(AND(J521<>"",D521<>""),", ","")&IF(D521<>"",""""&D$4&"""","") ]]></f>
      </c>
      <c r="L521">
        <f><![CDATA[  K521&IF(AND(K521<>"",E521<>""),", ","")&IF(E521<>"",""""&E$4&"""","") ]]></f>
      </c>
      <c r="M521">
        <f><![CDATA[  L521&IF(AND(L521<>"",F521<>""),", ","")&IF(F521<>"",""""&F$4&"""","") ]]></f>
      </c>
      <c r="N521">
        <f>IF(A521&lt;&gt;"", "'"&amp;A521&amp;"'" ,"")</f>
      </c>
      <c r="O521">
        <f><![CDATA[  N521&IF(AND(N521<>"",B521<>""),", ","")&IF(B521<>"", "'"&B521&"'" ,"") ]]></f>
      </c>
      <c r="P521">
        <f><![CDATA[  O521&IF(AND(O521<>"",C521<>""),", ","")&IF(C521<>"", "'"&C521&"'" ,"") ]]></f>
      </c>
      <c r="Q521">
        <f><![CDATA[  P521&IF(AND(P521<>"",D521<>""),", ","")&IF(D521<>"", "'"&D521&"'" ,"") ]]></f>
      </c>
      <c r="R521">
        <f><![CDATA[  Q521&IF(AND(Q521<>"",E521<>""),", ","")&IF(E521<>"", "'"&E521&"'" ,"") ]]></f>
      </c>
      <c r="S521">
        <f><![CDATA[  R521&IF(AND(R521<>"",F521<>""),", ","")&IF(F521<>"", "'"&F521&"'" ,"") ]]></f>
      </c>
    </row>
    <row r="522">
      <c r="G522" s="0">
        <f><![CDATA["INSERT INTO """&A$1&"""."""&B$1&""" ("&M522&") VALUES ("&S522&");" ]]></f>
      </c>
      <c r="H522">
        <f>IF(A522&lt;&gt;"",""""&amp;A$4&amp;"""","")</f>
      </c>
      <c r="I522">
        <f><![CDATA[  H522&IF(AND(H522<>"",B522<>""),", ","")&IF(B522<>"",""""&B$4&"""","") ]]></f>
      </c>
      <c r="J522">
        <f><![CDATA[  I522&IF(AND(I522<>"",C522<>""),", ","")&IF(C522<>"",""""&C$4&"""","") ]]></f>
      </c>
      <c r="K522">
        <f><![CDATA[  J522&IF(AND(J522<>"",D522<>""),", ","")&IF(D522<>"",""""&D$4&"""","") ]]></f>
      </c>
      <c r="L522">
        <f><![CDATA[  K522&IF(AND(K522<>"",E522<>""),", ","")&IF(E522<>"",""""&E$4&"""","") ]]></f>
      </c>
      <c r="M522">
        <f><![CDATA[  L522&IF(AND(L522<>"",F522<>""),", ","")&IF(F522<>"",""""&F$4&"""","") ]]></f>
      </c>
      <c r="N522">
        <f>IF(A522&lt;&gt;"", "'"&amp;A522&amp;"'" ,"")</f>
      </c>
      <c r="O522">
        <f><![CDATA[  N522&IF(AND(N522<>"",B522<>""),", ","")&IF(B522<>"", "'"&B522&"'" ,"") ]]></f>
      </c>
      <c r="P522">
        <f><![CDATA[  O522&IF(AND(O522<>"",C522<>""),", ","")&IF(C522<>"", "'"&C522&"'" ,"") ]]></f>
      </c>
      <c r="Q522">
        <f><![CDATA[  P522&IF(AND(P522<>"",D522<>""),", ","")&IF(D522<>"", "'"&D522&"'" ,"") ]]></f>
      </c>
      <c r="R522">
        <f><![CDATA[  Q522&IF(AND(Q522<>"",E522<>""),", ","")&IF(E522<>"", "'"&E522&"'" ,"") ]]></f>
      </c>
      <c r="S522">
        <f><![CDATA[  R522&IF(AND(R522<>"",F522<>""),", ","")&IF(F522<>"", "'"&F522&"'" ,"") ]]></f>
      </c>
    </row>
    <row r="523">
      <c r="G523" s="0">
        <f><![CDATA["INSERT INTO """&A$1&"""."""&B$1&""" ("&M523&") VALUES ("&S523&");" ]]></f>
      </c>
      <c r="H523">
        <f>IF(A523&lt;&gt;"",""""&amp;A$4&amp;"""","")</f>
      </c>
      <c r="I523">
        <f><![CDATA[  H523&IF(AND(H523<>"",B523<>""),", ","")&IF(B523<>"",""""&B$4&"""","") ]]></f>
      </c>
      <c r="J523">
        <f><![CDATA[  I523&IF(AND(I523<>"",C523<>""),", ","")&IF(C523<>"",""""&C$4&"""","") ]]></f>
      </c>
      <c r="K523">
        <f><![CDATA[  J523&IF(AND(J523<>"",D523<>""),", ","")&IF(D523<>"",""""&D$4&"""","") ]]></f>
      </c>
      <c r="L523">
        <f><![CDATA[  K523&IF(AND(K523<>"",E523<>""),", ","")&IF(E523<>"",""""&E$4&"""","") ]]></f>
      </c>
      <c r="M523">
        <f><![CDATA[  L523&IF(AND(L523<>"",F523<>""),", ","")&IF(F523<>"",""""&F$4&"""","") ]]></f>
      </c>
      <c r="N523">
        <f>IF(A523&lt;&gt;"", "'"&amp;A523&amp;"'" ,"")</f>
      </c>
      <c r="O523">
        <f><![CDATA[  N523&IF(AND(N523<>"",B523<>""),", ","")&IF(B523<>"", "'"&B523&"'" ,"") ]]></f>
      </c>
      <c r="P523">
        <f><![CDATA[  O523&IF(AND(O523<>"",C523<>""),", ","")&IF(C523<>"", "'"&C523&"'" ,"") ]]></f>
      </c>
      <c r="Q523">
        <f><![CDATA[  P523&IF(AND(P523<>"",D523<>""),", ","")&IF(D523<>"", "'"&D523&"'" ,"") ]]></f>
      </c>
      <c r="R523">
        <f><![CDATA[  Q523&IF(AND(Q523<>"",E523<>""),", ","")&IF(E523<>"", "'"&E523&"'" ,"") ]]></f>
      </c>
      <c r="S523">
        <f><![CDATA[  R523&IF(AND(R523<>"",F523<>""),", ","")&IF(F523<>"", "'"&F523&"'" ,"") ]]></f>
      </c>
    </row>
    <row r="524">
      <c r="G524" s="0">
        <f><![CDATA["INSERT INTO """&A$1&"""."""&B$1&""" ("&M524&") VALUES ("&S524&");" ]]></f>
      </c>
      <c r="H524">
        <f>IF(A524&lt;&gt;"",""""&amp;A$4&amp;"""","")</f>
      </c>
      <c r="I524">
        <f><![CDATA[  H524&IF(AND(H524<>"",B524<>""),", ","")&IF(B524<>"",""""&B$4&"""","") ]]></f>
      </c>
      <c r="J524">
        <f><![CDATA[  I524&IF(AND(I524<>"",C524<>""),", ","")&IF(C524<>"",""""&C$4&"""","") ]]></f>
      </c>
      <c r="K524">
        <f><![CDATA[  J524&IF(AND(J524<>"",D524<>""),", ","")&IF(D524<>"",""""&D$4&"""","") ]]></f>
      </c>
      <c r="L524">
        <f><![CDATA[  K524&IF(AND(K524<>"",E524<>""),", ","")&IF(E524<>"",""""&E$4&"""","") ]]></f>
      </c>
      <c r="M524">
        <f><![CDATA[  L524&IF(AND(L524<>"",F524<>""),", ","")&IF(F524<>"",""""&F$4&"""","") ]]></f>
      </c>
      <c r="N524">
        <f>IF(A524&lt;&gt;"", "'"&amp;A524&amp;"'" ,"")</f>
      </c>
      <c r="O524">
        <f><![CDATA[  N524&IF(AND(N524<>"",B524<>""),", ","")&IF(B524<>"", "'"&B524&"'" ,"") ]]></f>
      </c>
      <c r="P524">
        <f><![CDATA[  O524&IF(AND(O524<>"",C524<>""),", ","")&IF(C524<>"", "'"&C524&"'" ,"") ]]></f>
      </c>
      <c r="Q524">
        <f><![CDATA[  P524&IF(AND(P524<>"",D524<>""),", ","")&IF(D524<>"", "'"&D524&"'" ,"") ]]></f>
      </c>
      <c r="R524">
        <f><![CDATA[  Q524&IF(AND(Q524<>"",E524<>""),", ","")&IF(E524<>"", "'"&E524&"'" ,"") ]]></f>
      </c>
      <c r="S524">
        <f><![CDATA[  R524&IF(AND(R524<>"",F524<>""),", ","")&IF(F524<>"", "'"&F524&"'" ,"") ]]></f>
      </c>
    </row>
    <row r="525">
      <c r="G525" s="0">
        <f><![CDATA["INSERT INTO """&A$1&"""."""&B$1&""" ("&M525&") VALUES ("&S525&");" ]]></f>
      </c>
      <c r="H525">
        <f>IF(A525&lt;&gt;"",""""&amp;A$4&amp;"""","")</f>
      </c>
      <c r="I525">
        <f><![CDATA[  H525&IF(AND(H525<>"",B525<>""),", ","")&IF(B525<>"",""""&B$4&"""","") ]]></f>
      </c>
      <c r="J525">
        <f><![CDATA[  I525&IF(AND(I525<>"",C525<>""),", ","")&IF(C525<>"",""""&C$4&"""","") ]]></f>
      </c>
      <c r="K525">
        <f><![CDATA[  J525&IF(AND(J525<>"",D525<>""),", ","")&IF(D525<>"",""""&D$4&"""","") ]]></f>
      </c>
      <c r="L525">
        <f><![CDATA[  K525&IF(AND(K525<>"",E525<>""),", ","")&IF(E525<>"",""""&E$4&"""","") ]]></f>
      </c>
      <c r="M525">
        <f><![CDATA[  L525&IF(AND(L525<>"",F525<>""),", ","")&IF(F525<>"",""""&F$4&"""","") ]]></f>
      </c>
      <c r="N525">
        <f>IF(A525&lt;&gt;"", "'"&amp;A525&amp;"'" ,"")</f>
      </c>
      <c r="O525">
        <f><![CDATA[  N525&IF(AND(N525<>"",B525<>""),", ","")&IF(B525<>"", "'"&B525&"'" ,"") ]]></f>
      </c>
      <c r="P525">
        <f><![CDATA[  O525&IF(AND(O525<>"",C525<>""),", ","")&IF(C525<>"", "'"&C525&"'" ,"") ]]></f>
      </c>
      <c r="Q525">
        <f><![CDATA[  P525&IF(AND(P525<>"",D525<>""),", ","")&IF(D525<>"", "'"&D525&"'" ,"") ]]></f>
      </c>
      <c r="R525">
        <f><![CDATA[  Q525&IF(AND(Q525<>"",E525<>""),", ","")&IF(E525<>"", "'"&E525&"'" ,"") ]]></f>
      </c>
      <c r="S525">
        <f><![CDATA[  R525&IF(AND(R525<>"",F525<>""),", ","")&IF(F525<>"", "'"&F525&"'" ,"") ]]></f>
      </c>
    </row>
    <row r="526">
      <c r="G526" s="0">
        <f><![CDATA["INSERT INTO """&A$1&"""."""&B$1&""" ("&M526&") VALUES ("&S526&");" ]]></f>
      </c>
      <c r="H526">
        <f>IF(A526&lt;&gt;"",""""&amp;A$4&amp;"""","")</f>
      </c>
      <c r="I526">
        <f><![CDATA[  H526&IF(AND(H526<>"",B526<>""),", ","")&IF(B526<>"",""""&B$4&"""","") ]]></f>
      </c>
      <c r="J526">
        <f><![CDATA[  I526&IF(AND(I526<>"",C526<>""),", ","")&IF(C526<>"",""""&C$4&"""","") ]]></f>
      </c>
      <c r="K526">
        <f><![CDATA[  J526&IF(AND(J526<>"",D526<>""),", ","")&IF(D526<>"",""""&D$4&"""","") ]]></f>
      </c>
      <c r="L526">
        <f><![CDATA[  K526&IF(AND(K526<>"",E526<>""),", ","")&IF(E526<>"",""""&E$4&"""","") ]]></f>
      </c>
      <c r="M526">
        <f><![CDATA[  L526&IF(AND(L526<>"",F526<>""),", ","")&IF(F526<>"",""""&F$4&"""","") ]]></f>
      </c>
      <c r="N526">
        <f>IF(A526&lt;&gt;"", "'"&amp;A526&amp;"'" ,"")</f>
      </c>
      <c r="O526">
        <f><![CDATA[  N526&IF(AND(N526<>"",B526<>""),", ","")&IF(B526<>"", "'"&B526&"'" ,"") ]]></f>
      </c>
      <c r="P526">
        <f><![CDATA[  O526&IF(AND(O526<>"",C526<>""),", ","")&IF(C526<>"", "'"&C526&"'" ,"") ]]></f>
      </c>
      <c r="Q526">
        <f><![CDATA[  P526&IF(AND(P526<>"",D526<>""),", ","")&IF(D526<>"", "'"&D526&"'" ,"") ]]></f>
      </c>
      <c r="R526">
        <f><![CDATA[  Q526&IF(AND(Q526<>"",E526<>""),", ","")&IF(E526<>"", "'"&E526&"'" ,"") ]]></f>
      </c>
      <c r="S526">
        <f><![CDATA[  R526&IF(AND(R526<>"",F526<>""),", ","")&IF(F526<>"", "'"&F526&"'" ,"") ]]></f>
      </c>
    </row>
    <row r="527">
      <c r="G527" s="0">
        <f><![CDATA["INSERT INTO """&A$1&"""."""&B$1&""" ("&M527&") VALUES ("&S527&");" ]]></f>
      </c>
      <c r="H527">
        <f>IF(A527&lt;&gt;"",""""&amp;A$4&amp;"""","")</f>
      </c>
      <c r="I527">
        <f><![CDATA[  H527&IF(AND(H527<>"",B527<>""),", ","")&IF(B527<>"",""""&B$4&"""","") ]]></f>
      </c>
      <c r="J527">
        <f><![CDATA[  I527&IF(AND(I527<>"",C527<>""),", ","")&IF(C527<>"",""""&C$4&"""","") ]]></f>
      </c>
      <c r="K527">
        <f><![CDATA[  J527&IF(AND(J527<>"",D527<>""),", ","")&IF(D527<>"",""""&D$4&"""","") ]]></f>
      </c>
      <c r="L527">
        <f><![CDATA[  K527&IF(AND(K527<>"",E527<>""),", ","")&IF(E527<>"",""""&E$4&"""","") ]]></f>
      </c>
      <c r="M527">
        <f><![CDATA[  L527&IF(AND(L527<>"",F527<>""),", ","")&IF(F527<>"",""""&F$4&"""","") ]]></f>
      </c>
      <c r="N527">
        <f>IF(A527&lt;&gt;"", "'"&amp;A527&amp;"'" ,"")</f>
      </c>
      <c r="O527">
        <f><![CDATA[  N527&IF(AND(N527<>"",B527<>""),", ","")&IF(B527<>"", "'"&B527&"'" ,"") ]]></f>
      </c>
      <c r="P527">
        <f><![CDATA[  O527&IF(AND(O527<>"",C527<>""),", ","")&IF(C527<>"", "'"&C527&"'" ,"") ]]></f>
      </c>
      <c r="Q527">
        <f><![CDATA[  P527&IF(AND(P527<>"",D527<>""),", ","")&IF(D527<>"", "'"&D527&"'" ,"") ]]></f>
      </c>
      <c r="R527">
        <f><![CDATA[  Q527&IF(AND(Q527<>"",E527<>""),", ","")&IF(E527<>"", "'"&E527&"'" ,"") ]]></f>
      </c>
      <c r="S527">
        <f><![CDATA[  R527&IF(AND(R527<>"",F527<>""),", ","")&IF(F527<>"", "'"&F527&"'" ,"") ]]></f>
      </c>
    </row>
    <row r="528">
      <c r="G528" s="0">
        <f><![CDATA["INSERT INTO """&A$1&"""."""&B$1&""" ("&M528&") VALUES ("&S528&");" ]]></f>
      </c>
      <c r="H528">
        <f>IF(A528&lt;&gt;"",""""&amp;A$4&amp;"""","")</f>
      </c>
      <c r="I528">
        <f><![CDATA[  H528&IF(AND(H528<>"",B528<>""),", ","")&IF(B528<>"",""""&B$4&"""","") ]]></f>
      </c>
      <c r="J528">
        <f><![CDATA[  I528&IF(AND(I528<>"",C528<>""),", ","")&IF(C528<>"",""""&C$4&"""","") ]]></f>
      </c>
      <c r="K528">
        <f><![CDATA[  J528&IF(AND(J528<>"",D528<>""),", ","")&IF(D528<>"",""""&D$4&"""","") ]]></f>
      </c>
      <c r="L528">
        <f><![CDATA[  K528&IF(AND(K528<>"",E528<>""),", ","")&IF(E528<>"",""""&E$4&"""","") ]]></f>
      </c>
      <c r="M528">
        <f><![CDATA[  L528&IF(AND(L528<>"",F528<>""),", ","")&IF(F528<>"",""""&F$4&"""","") ]]></f>
      </c>
      <c r="N528">
        <f>IF(A528&lt;&gt;"", "'"&amp;A528&amp;"'" ,"")</f>
      </c>
      <c r="O528">
        <f><![CDATA[  N528&IF(AND(N528<>"",B528<>""),", ","")&IF(B528<>"", "'"&B528&"'" ,"") ]]></f>
      </c>
      <c r="P528">
        <f><![CDATA[  O528&IF(AND(O528<>"",C528<>""),", ","")&IF(C528<>"", "'"&C528&"'" ,"") ]]></f>
      </c>
      <c r="Q528">
        <f><![CDATA[  P528&IF(AND(P528<>"",D528<>""),", ","")&IF(D528<>"", "'"&D528&"'" ,"") ]]></f>
      </c>
      <c r="R528">
        <f><![CDATA[  Q528&IF(AND(Q528<>"",E528<>""),", ","")&IF(E528<>"", "'"&E528&"'" ,"") ]]></f>
      </c>
      <c r="S528">
        <f><![CDATA[  R528&IF(AND(R528<>"",F528<>""),", ","")&IF(F528<>"", "'"&F528&"'" ,"") ]]></f>
      </c>
    </row>
    <row r="529">
      <c r="G529" s="0">
        <f><![CDATA["INSERT INTO """&A$1&"""."""&B$1&""" ("&M529&") VALUES ("&S529&");" ]]></f>
      </c>
      <c r="H529">
        <f>IF(A529&lt;&gt;"",""""&amp;A$4&amp;"""","")</f>
      </c>
      <c r="I529">
        <f><![CDATA[  H529&IF(AND(H529<>"",B529<>""),", ","")&IF(B529<>"",""""&B$4&"""","") ]]></f>
      </c>
      <c r="J529">
        <f><![CDATA[  I529&IF(AND(I529<>"",C529<>""),", ","")&IF(C529<>"",""""&C$4&"""","") ]]></f>
      </c>
      <c r="K529">
        <f><![CDATA[  J529&IF(AND(J529<>"",D529<>""),", ","")&IF(D529<>"",""""&D$4&"""","") ]]></f>
      </c>
      <c r="L529">
        <f><![CDATA[  K529&IF(AND(K529<>"",E529<>""),", ","")&IF(E529<>"",""""&E$4&"""","") ]]></f>
      </c>
      <c r="M529">
        <f><![CDATA[  L529&IF(AND(L529<>"",F529<>""),", ","")&IF(F529<>"",""""&F$4&"""","") ]]></f>
      </c>
      <c r="N529">
        <f>IF(A529&lt;&gt;"", "'"&amp;A529&amp;"'" ,"")</f>
      </c>
      <c r="O529">
        <f><![CDATA[  N529&IF(AND(N529<>"",B529<>""),", ","")&IF(B529<>"", "'"&B529&"'" ,"") ]]></f>
      </c>
      <c r="P529">
        <f><![CDATA[  O529&IF(AND(O529<>"",C529<>""),", ","")&IF(C529<>"", "'"&C529&"'" ,"") ]]></f>
      </c>
      <c r="Q529">
        <f><![CDATA[  P529&IF(AND(P529<>"",D529<>""),", ","")&IF(D529<>"", "'"&D529&"'" ,"") ]]></f>
      </c>
      <c r="R529">
        <f><![CDATA[  Q529&IF(AND(Q529<>"",E529<>""),", ","")&IF(E529<>"", "'"&E529&"'" ,"") ]]></f>
      </c>
      <c r="S529">
        <f><![CDATA[  R529&IF(AND(R529<>"",F529<>""),", ","")&IF(F529<>"", "'"&F529&"'" ,"") ]]></f>
      </c>
    </row>
    <row r="530">
      <c r="G530" s="0">
        <f><![CDATA["INSERT INTO """&A$1&"""."""&B$1&""" ("&M530&") VALUES ("&S530&");" ]]></f>
      </c>
      <c r="H530">
        <f>IF(A530&lt;&gt;"",""""&amp;A$4&amp;"""","")</f>
      </c>
      <c r="I530">
        <f><![CDATA[  H530&IF(AND(H530<>"",B530<>""),", ","")&IF(B530<>"",""""&B$4&"""","") ]]></f>
      </c>
      <c r="J530">
        <f><![CDATA[  I530&IF(AND(I530<>"",C530<>""),", ","")&IF(C530<>"",""""&C$4&"""","") ]]></f>
      </c>
      <c r="K530">
        <f><![CDATA[  J530&IF(AND(J530<>"",D530<>""),", ","")&IF(D530<>"",""""&D$4&"""","") ]]></f>
      </c>
      <c r="L530">
        <f><![CDATA[  K530&IF(AND(K530<>"",E530<>""),", ","")&IF(E530<>"",""""&E$4&"""","") ]]></f>
      </c>
      <c r="M530">
        <f><![CDATA[  L530&IF(AND(L530<>"",F530<>""),", ","")&IF(F530<>"",""""&F$4&"""","") ]]></f>
      </c>
      <c r="N530">
        <f>IF(A530&lt;&gt;"", "'"&amp;A530&amp;"'" ,"")</f>
      </c>
      <c r="O530">
        <f><![CDATA[  N530&IF(AND(N530<>"",B530<>""),", ","")&IF(B530<>"", "'"&B530&"'" ,"") ]]></f>
      </c>
      <c r="P530">
        <f><![CDATA[  O530&IF(AND(O530<>"",C530<>""),", ","")&IF(C530<>"", "'"&C530&"'" ,"") ]]></f>
      </c>
      <c r="Q530">
        <f><![CDATA[  P530&IF(AND(P530<>"",D530<>""),", ","")&IF(D530<>"", "'"&D530&"'" ,"") ]]></f>
      </c>
      <c r="R530">
        <f><![CDATA[  Q530&IF(AND(Q530<>"",E530<>""),", ","")&IF(E530<>"", "'"&E530&"'" ,"") ]]></f>
      </c>
      <c r="S530">
        <f><![CDATA[  R530&IF(AND(R530<>"",F530<>""),", ","")&IF(F530<>"", "'"&F530&"'" ,"") ]]></f>
      </c>
    </row>
    <row r="531">
      <c r="G531" s="0">
        <f><![CDATA["INSERT INTO """&A$1&"""."""&B$1&""" ("&M531&") VALUES ("&S531&");" ]]></f>
      </c>
      <c r="H531">
        <f>IF(A531&lt;&gt;"",""""&amp;A$4&amp;"""","")</f>
      </c>
      <c r="I531">
        <f><![CDATA[  H531&IF(AND(H531<>"",B531<>""),", ","")&IF(B531<>"",""""&B$4&"""","") ]]></f>
      </c>
      <c r="J531">
        <f><![CDATA[  I531&IF(AND(I531<>"",C531<>""),", ","")&IF(C531<>"",""""&C$4&"""","") ]]></f>
      </c>
      <c r="K531">
        <f><![CDATA[  J531&IF(AND(J531<>"",D531<>""),", ","")&IF(D531<>"",""""&D$4&"""","") ]]></f>
      </c>
      <c r="L531">
        <f><![CDATA[  K531&IF(AND(K531<>"",E531<>""),", ","")&IF(E531<>"",""""&E$4&"""","") ]]></f>
      </c>
      <c r="M531">
        <f><![CDATA[  L531&IF(AND(L531<>"",F531<>""),", ","")&IF(F531<>"",""""&F$4&"""","") ]]></f>
      </c>
      <c r="N531">
        <f>IF(A531&lt;&gt;"", "'"&amp;A531&amp;"'" ,"")</f>
      </c>
      <c r="O531">
        <f><![CDATA[  N531&IF(AND(N531<>"",B531<>""),", ","")&IF(B531<>"", "'"&B531&"'" ,"") ]]></f>
      </c>
      <c r="P531">
        <f><![CDATA[  O531&IF(AND(O531<>"",C531<>""),", ","")&IF(C531<>"", "'"&C531&"'" ,"") ]]></f>
      </c>
      <c r="Q531">
        <f><![CDATA[  P531&IF(AND(P531<>"",D531<>""),", ","")&IF(D531<>"", "'"&D531&"'" ,"") ]]></f>
      </c>
      <c r="R531">
        <f><![CDATA[  Q531&IF(AND(Q531<>"",E531<>""),", ","")&IF(E531<>"", "'"&E531&"'" ,"") ]]></f>
      </c>
      <c r="S531">
        <f><![CDATA[  R531&IF(AND(R531<>"",F531<>""),", ","")&IF(F531<>"", "'"&F531&"'" ,"") ]]></f>
      </c>
    </row>
    <row r="532">
      <c r="G532" s="0">
        <f><![CDATA["INSERT INTO """&A$1&"""."""&B$1&""" ("&M532&") VALUES ("&S532&");" ]]></f>
      </c>
      <c r="H532">
        <f>IF(A532&lt;&gt;"",""""&amp;A$4&amp;"""","")</f>
      </c>
      <c r="I532">
        <f><![CDATA[  H532&IF(AND(H532<>"",B532<>""),", ","")&IF(B532<>"",""""&B$4&"""","") ]]></f>
      </c>
      <c r="J532">
        <f><![CDATA[  I532&IF(AND(I532<>"",C532<>""),", ","")&IF(C532<>"",""""&C$4&"""","") ]]></f>
      </c>
      <c r="K532">
        <f><![CDATA[  J532&IF(AND(J532<>"",D532<>""),", ","")&IF(D532<>"",""""&D$4&"""","") ]]></f>
      </c>
      <c r="L532">
        <f><![CDATA[  K532&IF(AND(K532<>"",E532<>""),", ","")&IF(E532<>"",""""&E$4&"""","") ]]></f>
      </c>
      <c r="M532">
        <f><![CDATA[  L532&IF(AND(L532<>"",F532<>""),", ","")&IF(F532<>"",""""&F$4&"""","") ]]></f>
      </c>
      <c r="N532">
        <f>IF(A532&lt;&gt;"", "'"&amp;A532&amp;"'" ,"")</f>
      </c>
      <c r="O532">
        <f><![CDATA[  N532&IF(AND(N532<>"",B532<>""),", ","")&IF(B532<>"", "'"&B532&"'" ,"") ]]></f>
      </c>
      <c r="P532">
        <f><![CDATA[  O532&IF(AND(O532<>"",C532<>""),", ","")&IF(C532<>"", "'"&C532&"'" ,"") ]]></f>
      </c>
      <c r="Q532">
        <f><![CDATA[  P532&IF(AND(P532<>"",D532<>""),", ","")&IF(D532<>"", "'"&D532&"'" ,"") ]]></f>
      </c>
      <c r="R532">
        <f><![CDATA[  Q532&IF(AND(Q532<>"",E532<>""),", ","")&IF(E532<>"", "'"&E532&"'" ,"") ]]></f>
      </c>
      <c r="S532">
        <f><![CDATA[  R532&IF(AND(R532<>"",F532<>""),", ","")&IF(F532<>"", "'"&F532&"'" ,"") ]]></f>
      </c>
    </row>
    <row r="533">
      <c r="G533" s="0">
        <f><![CDATA["INSERT INTO """&A$1&"""."""&B$1&""" ("&M533&") VALUES ("&S533&");" ]]></f>
      </c>
      <c r="H533">
        <f>IF(A533&lt;&gt;"",""""&amp;A$4&amp;"""","")</f>
      </c>
      <c r="I533">
        <f><![CDATA[  H533&IF(AND(H533<>"",B533<>""),", ","")&IF(B533<>"",""""&B$4&"""","") ]]></f>
      </c>
      <c r="J533">
        <f><![CDATA[  I533&IF(AND(I533<>"",C533<>""),", ","")&IF(C533<>"",""""&C$4&"""","") ]]></f>
      </c>
      <c r="K533">
        <f><![CDATA[  J533&IF(AND(J533<>"",D533<>""),", ","")&IF(D533<>"",""""&D$4&"""","") ]]></f>
      </c>
      <c r="L533">
        <f><![CDATA[  K533&IF(AND(K533<>"",E533<>""),", ","")&IF(E533<>"",""""&E$4&"""","") ]]></f>
      </c>
      <c r="M533">
        <f><![CDATA[  L533&IF(AND(L533<>"",F533<>""),", ","")&IF(F533<>"",""""&F$4&"""","") ]]></f>
      </c>
      <c r="N533">
        <f>IF(A533&lt;&gt;"", "'"&amp;A533&amp;"'" ,"")</f>
      </c>
      <c r="O533">
        <f><![CDATA[  N533&IF(AND(N533<>"",B533<>""),", ","")&IF(B533<>"", "'"&B533&"'" ,"") ]]></f>
      </c>
      <c r="P533">
        <f><![CDATA[  O533&IF(AND(O533<>"",C533<>""),", ","")&IF(C533<>"", "'"&C533&"'" ,"") ]]></f>
      </c>
      <c r="Q533">
        <f><![CDATA[  P533&IF(AND(P533<>"",D533<>""),", ","")&IF(D533<>"", "'"&D533&"'" ,"") ]]></f>
      </c>
      <c r="R533">
        <f><![CDATA[  Q533&IF(AND(Q533<>"",E533<>""),", ","")&IF(E533<>"", "'"&E533&"'" ,"") ]]></f>
      </c>
      <c r="S533">
        <f><![CDATA[  R533&IF(AND(R533<>"",F533<>""),", ","")&IF(F533<>"", "'"&F533&"'" ,"") ]]></f>
      </c>
    </row>
    <row r="534">
      <c r="G534" s="0">
        <f><![CDATA["INSERT INTO """&A$1&"""."""&B$1&""" ("&M534&") VALUES ("&S534&");" ]]></f>
      </c>
      <c r="H534">
        <f>IF(A534&lt;&gt;"",""""&amp;A$4&amp;"""","")</f>
      </c>
      <c r="I534">
        <f><![CDATA[  H534&IF(AND(H534<>"",B534<>""),", ","")&IF(B534<>"",""""&B$4&"""","") ]]></f>
      </c>
      <c r="J534">
        <f><![CDATA[  I534&IF(AND(I534<>"",C534<>""),", ","")&IF(C534<>"",""""&C$4&"""","") ]]></f>
      </c>
      <c r="K534">
        <f><![CDATA[  J534&IF(AND(J534<>"",D534<>""),", ","")&IF(D534<>"",""""&D$4&"""","") ]]></f>
      </c>
      <c r="L534">
        <f><![CDATA[  K534&IF(AND(K534<>"",E534<>""),", ","")&IF(E534<>"",""""&E$4&"""","") ]]></f>
      </c>
      <c r="M534">
        <f><![CDATA[  L534&IF(AND(L534<>"",F534<>""),", ","")&IF(F534<>"",""""&F$4&"""","") ]]></f>
      </c>
      <c r="N534">
        <f>IF(A534&lt;&gt;"", "'"&amp;A534&amp;"'" ,"")</f>
      </c>
      <c r="O534">
        <f><![CDATA[  N534&IF(AND(N534<>"",B534<>""),", ","")&IF(B534<>"", "'"&B534&"'" ,"") ]]></f>
      </c>
      <c r="P534">
        <f><![CDATA[  O534&IF(AND(O534<>"",C534<>""),", ","")&IF(C534<>"", "'"&C534&"'" ,"") ]]></f>
      </c>
      <c r="Q534">
        <f><![CDATA[  P534&IF(AND(P534<>"",D534<>""),", ","")&IF(D534<>"", "'"&D534&"'" ,"") ]]></f>
      </c>
      <c r="R534">
        <f><![CDATA[  Q534&IF(AND(Q534<>"",E534<>""),", ","")&IF(E534<>"", "'"&E534&"'" ,"") ]]></f>
      </c>
      <c r="S534">
        <f><![CDATA[  R534&IF(AND(R534<>"",F534<>""),", ","")&IF(F534<>"", "'"&F534&"'" ,"") ]]></f>
      </c>
    </row>
    <row r="535">
      <c r="G535" s="0">
        <f><![CDATA["INSERT INTO """&A$1&"""."""&B$1&""" ("&M535&") VALUES ("&S535&");" ]]></f>
      </c>
      <c r="H535">
        <f>IF(A535&lt;&gt;"",""""&amp;A$4&amp;"""","")</f>
      </c>
      <c r="I535">
        <f><![CDATA[  H535&IF(AND(H535<>"",B535<>""),", ","")&IF(B535<>"",""""&B$4&"""","") ]]></f>
      </c>
      <c r="J535">
        <f><![CDATA[  I535&IF(AND(I535<>"",C535<>""),", ","")&IF(C535<>"",""""&C$4&"""","") ]]></f>
      </c>
      <c r="K535">
        <f><![CDATA[  J535&IF(AND(J535<>"",D535<>""),", ","")&IF(D535<>"",""""&D$4&"""","") ]]></f>
      </c>
      <c r="L535">
        <f><![CDATA[  K535&IF(AND(K535<>"",E535<>""),", ","")&IF(E535<>"",""""&E$4&"""","") ]]></f>
      </c>
      <c r="M535">
        <f><![CDATA[  L535&IF(AND(L535<>"",F535<>""),", ","")&IF(F535<>"",""""&F$4&"""","") ]]></f>
      </c>
      <c r="N535">
        <f>IF(A535&lt;&gt;"", "'"&amp;A535&amp;"'" ,"")</f>
      </c>
      <c r="O535">
        <f><![CDATA[  N535&IF(AND(N535<>"",B535<>""),", ","")&IF(B535<>"", "'"&B535&"'" ,"") ]]></f>
      </c>
      <c r="P535">
        <f><![CDATA[  O535&IF(AND(O535<>"",C535<>""),", ","")&IF(C535<>"", "'"&C535&"'" ,"") ]]></f>
      </c>
      <c r="Q535">
        <f><![CDATA[  P535&IF(AND(P535<>"",D535<>""),", ","")&IF(D535<>"", "'"&D535&"'" ,"") ]]></f>
      </c>
      <c r="R535">
        <f><![CDATA[  Q535&IF(AND(Q535<>"",E535<>""),", ","")&IF(E535<>"", "'"&E535&"'" ,"") ]]></f>
      </c>
      <c r="S535">
        <f><![CDATA[  R535&IF(AND(R535<>"",F535<>""),", ","")&IF(F535<>"", "'"&F535&"'" ,"") ]]></f>
      </c>
    </row>
    <row r="536">
      <c r="G536" s="0">
        <f><![CDATA["INSERT INTO """&A$1&"""."""&B$1&""" ("&M536&") VALUES ("&S536&");" ]]></f>
      </c>
      <c r="H536">
        <f>IF(A536&lt;&gt;"",""""&amp;A$4&amp;"""","")</f>
      </c>
      <c r="I536">
        <f><![CDATA[  H536&IF(AND(H536<>"",B536<>""),", ","")&IF(B536<>"",""""&B$4&"""","") ]]></f>
      </c>
      <c r="J536">
        <f><![CDATA[  I536&IF(AND(I536<>"",C536<>""),", ","")&IF(C536<>"",""""&C$4&"""","") ]]></f>
      </c>
      <c r="K536">
        <f><![CDATA[  J536&IF(AND(J536<>"",D536<>""),", ","")&IF(D536<>"",""""&D$4&"""","") ]]></f>
      </c>
      <c r="L536">
        <f><![CDATA[  K536&IF(AND(K536<>"",E536<>""),", ","")&IF(E536<>"",""""&E$4&"""","") ]]></f>
      </c>
      <c r="M536">
        <f><![CDATA[  L536&IF(AND(L536<>"",F536<>""),", ","")&IF(F536<>"",""""&F$4&"""","") ]]></f>
      </c>
      <c r="N536">
        <f>IF(A536&lt;&gt;"", "'"&amp;A536&amp;"'" ,"")</f>
      </c>
      <c r="O536">
        <f><![CDATA[  N536&IF(AND(N536<>"",B536<>""),", ","")&IF(B536<>"", "'"&B536&"'" ,"") ]]></f>
      </c>
      <c r="P536">
        <f><![CDATA[  O536&IF(AND(O536<>"",C536<>""),", ","")&IF(C536<>"", "'"&C536&"'" ,"") ]]></f>
      </c>
      <c r="Q536">
        <f><![CDATA[  P536&IF(AND(P536<>"",D536<>""),", ","")&IF(D536<>"", "'"&D536&"'" ,"") ]]></f>
      </c>
      <c r="R536">
        <f><![CDATA[  Q536&IF(AND(Q536<>"",E536<>""),", ","")&IF(E536<>"", "'"&E536&"'" ,"") ]]></f>
      </c>
      <c r="S536">
        <f><![CDATA[  R536&IF(AND(R536<>"",F536<>""),", ","")&IF(F536<>"", "'"&F536&"'" ,"") ]]></f>
      </c>
    </row>
    <row r="537">
      <c r="G537" s="0">
        <f><![CDATA["INSERT INTO """&A$1&"""."""&B$1&""" ("&M537&") VALUES ("&S537&");" ]]></f>
      </c>
      <c r="H537">
        <f>IF(A537&lt;&gt;"",""""&amp;A$4&amp;"""","")</f>
      </c>
      <c r="I537">
        <f><![CDATA[  H537&IF(AND(H537<>"",B537<>""),", ","")&IF(B537<>"",""""&B$4&"""","") ]]></f>
      </c>
      <c r="J537">
        <f><![CDATA[  I537&IF(AND(I537<>"",C537<>""),", ","")&IF(C537<>"",""""&C$4&"""","") ]]></f>
      </c>
      <c r="K537">
        <f><![CDATA[  J537&IF(AND(J537<>"",D537<>""),", ","")&IF(D537<>"",""""&D$4&"""","") ]]></f>
      </c>
      <c r="L537">
        <f><![CDATA[  K537&IF(AND(K537<>"",E537<>""),", ","")&IF(E537<>"",""""&E$4&"""","") ]]></f>
      </c>
      <c r="M537">
        <f><![CDATA[  L537&IF(AND(L537<>"",F537<>""),", ","")&IF(F537<>"",""""&F$4&"""","") ]]></f>
      </c>
      <c r="N537">
        <f>IF(A537&lt;&gt;"", "'"&amp;A537&amp;"'" ,"")</f>
      </c>
      <c r="O537">
        <f><![CDATA[  N537&IF(AND(N537<>"",B537<>""),", ","")&IF(B537<>"", "'"&B537&"'" ,"") ]]></f>
      </c>
      <c r="P537">
        <f><![CDATA[  O537&IF(AND(O537<>"",C537<>""),", ","")&IF(C537<>"", "'"&C537&"'" ,"") ]]></f>
      </c>
      <c r="Q537">
        <f><![CDATA[  P537&IF(AND(P537<>"",D537<>""),", ","")&IF(D537<>"", "'"&D537&"'" ,"") ]]></f>
      </c>
      <c r="R537">
        <f><![CDATA[  Q537&IF(AND(Q537<>"",E537<>""),", ","")&IF(E537<>"", "'"&E537&"'" ,"") ]]></f>
      </c>
      <c r="S537">
        <f><![CDATA[  R537&IF(AND(R537<>"",F537<>""),", ","")&IF(F537<>"", "'"&F537&"'" ,"") ]]></f>
      </c>
    </row>
    <row r="538">
      <c r="G538" s="0">
        <f><![CDATA["INSERT INTO """&A$1&"""."""&B$1&""" ("&M538&") VALUES ("&S538&");" ]]></f>
      </c>
      <c r="H538">
        <f>IF(A538&lt;&gt;"",""""&amp;A$4&amp;"""","")</f>
      </c>
      <c r="I538">
        <f><![CDATA[  H538&IF(AND(H538<>"",B538<>""),", ","")&IF(B538<>"",""""&B$4&"""","") ]]></f>
      </c>
      <c r="J538">
        <f><![CDATA[  I538&IF(AND(I538<>"",C538<>""),", ","")&IF(C538<>"",""""&C$4&"""","") ]]></f>
      </c>
      <c r="K538">
        <f><![CDATA[  J538&IF(AND(J538<>"",D538<>""),", ","")&IF(D538<>"",""""&D$4&"""","") ]]></f>
      </c>
      <c r="L538">
        <f><![CDATA[  K538&IF(AND(K538<>"",E538<>""),", ","")&IF(E538<>"",""""&E$4&"""","") ]]></f>
      </c>
      <c r="M538">
        <f><![CDATA[  L538&IF(AND(L538<>"",F538<>""),", ","")&IF(F538<>"",""""&F$4&"""","") ]]></f>
      </c>
      <c r="N538">
        <f>IF(A538&lt;&gt;"", "'"&amp;A538&amp;"'" ,"")</f>
      </c>
      <c r="O538">
        <f><![CDATA[  N538&IF(AND(N538<>"",B538<>""),", ","")&IF(B538<>"", "'"&B538&"'" ,"") ]]></f>
      </c>
      <c r="P538">
        <f><![CDATA[  O538&IF(AND(O538<>"",C538<>""),", ","")&IF(C538<>"", "'"&C538&"'" ,"") ]]></f>
      </c>
      <c r="Q538">
        <f><![CDATA[  P538&IF(AND(P538<>"",D538<>""),", ","")&IF(D538<>"", "'"&D538&"'" ,"") ]]></f>
      </c>
      <c r="R538">
        <f><![CDATA[  Q538&IF(AND(Q538<>"",E538<>""),", ","")&IF(E538<>"", "'"&E538&"'" ,"") ]]></f>
      </c>
      <c r="S538">
        <f><![CDATA[  R538&IF(AND(R538<>"",F538<>""),", ","")&IF(F538<>"", "'"&F538&"'" ,"") ]]></f>
      </c>
    </row>
    <row r="539">
      <c r="G539" s="0">
        <f><![CDATA["INSERT INTO """&A$1&"""."""&B$1&""" ("&M539&") VALUES ("&S539&");" ]]></f>
      </c>
      <c r="H539">
        <f>IF(A539&lt;&gt;"",""""&amp;A$4&amp;"""","")</f>
      </c>
      <c r="I539">
        <f><![CDATA[  H539&IF(AND(H539<>"",B539<>""),", ","")&IF(B539<>"",""""&B$4&"""","") ]]></f>
      </c>
      <c r="J539">
        <f><![CDATA[  I539&IF(AND(I539<>"",C539<>""),", ","")&IF(C539<>"",""""&C$4&"""","") ]]></f>
      </c>
      <c r="K539">
        <f><![CDATA[  J539&IF(AND(J539<>"",D539<>""),", ","")&IF(D539<>"",""""&D$4&"""","") ]]></f>
      </c>
      <c r="L539">
        <f><![CDATA[  K539&IF(AND(K539<>"",E539<>""),", ","")&IF(E539<>"",""""&E$4&"""","") ]]></f>
      </c>
      <c r="M539">
        <f><![CDATA[  L539&IF(AND(L539<>"",F539<>""),", ","")&IF(F539<>"",""""&F$4&"""","") ]]></f>
      </c>
      <c r="N539">
        <f>IF(A539&lt;&gt;"", "'"&amp;A539&amp;"'" ,"")</f>
      </c>
      <c r="O539">
        <f><![CDATA[  N539&IF(AND(N539<>"",B539<>""),", ","")&IF(B539<>"", "'"&B539&"'" ,"") ]]></f>
      </c>
      <c r="P539">
        <f><![CDATA[  O539&IF(AND(O539<>"",C539<>""),", ","")&IF(C539<>"", "'"&C539&"'" ,"") ]]></f>
      </c>
      <c r="Q539">
        <f><![CDATA[  P539&IF(AND(P539<>"",D539<>""),", ","")&IF(D539<>"", "'"&D539&"'" ,"") ]]></f>
      </c>
      <c r="R539">
        <f><![CDATA[  Q539&IF(AND(Q539<>"",E539<>""),", ","")&IF(E539<>"", "'"&E539&"'" ,"") ]]></f>
      </c>
      <c r="S539">
        <f><![CDATA[  R539&IF(AND(R539<>"",F539<>""),", ","")&IF(F539<>"", "'"&F539&"'" ,"") ]]></f>
      </c>
    </row>
    <row r="540">
      <c r="G540" s="0">
        <f><![CDATA["INSERT INTO """&A$1&"""."""&B$1&""" ("&M540&") VALUES ("&S540&");" ]]></f>
      </c>
      <c r="H540">
        <f>IF(A540&lt;&gt;"",""""&amp;A$4&amp;"""","")</f>
      </c>
      <c r="I540">
        <f><![CDATA[  H540&IF(AND(H540<>"",B540<>""),", ","")&IF(B540<>"",""""&B$4&"""","") ]]></f>
      </c>
      <c r="J540">
        <f><![CDATA[  I540&IF(AND(I540<>"",C540<>""),", ","")&IF(C540<>"",""""&C$4&"""","") ]]></f>
      </c>
      <c r="K540">
        <f><![CDATA[  J540&IF(AND(J540<>"",D540<>""),", ","")&IF(D540<>"",""""&D$4&"""","") ]]></f>
      </c>
      <c r="L540">
        <f><![CDATA[  K540&IF(AND(K540<>"",E540<>""),", ","")&IF(E540<>"",""""&E$4&"""","") ]]></f>
      </c>
      <c r="M540">
        <f><![CDATA[  L540&IF(AND(L540<>"",F540<>""),", ","")&IF(F540<>"",""""&F$4&"""","") ]]></f>
      </c>
      <c r="N540">
        <f>IF(A540&lt;&gt;"", "'"&amp;A540&amp;"'" ,"")</f>
      </c>
      <c r="O540">
        <f><![CDATA[  N540&IF(AND(N540<>"",B540<>""),", ","")&IF(B540<>"", "'"&B540&"'" ,"") ]]></f>
      </c>
      <c r="P540">
        <f><![CDATA[  O540&IF(AND(O540<>"",C540<>""),", ","")&IF(C540<>"", "'"&C540&"'" ,"") ]]></f>
      </c>
      <c r="Q540">
        <f><![CDATA[  P540&IF(AND(P540<>"",D540<>""),", ","")&IF(D540<>"", "'"&D540&"'" ,"") ]]></f>
      </c>
      <c r="R540">
        <f><![CDATA[  Q540&IF(AND(Q540<>"",E540<>""),", ","")&IF(E540<>"", "'"&E540&"'" ,"") ]]></f>
      </c>
      <c r="S540">
        <f><![CDATA[  R540&IF(AND(R540<>"",F540<>""),", ","")&IF(F540<>"", "'"&F540&"'" ,"") ]]></f>
      </c>
    </row>
    <row r="541">
      <c r="G541" s="0">
        <f><![CDATA["INSERT INTO """&A$1&"""."""&B$1&""" ("&M541&") VALUES ("&S541&");" ]]></f>
      </c>
      <c r="H541">
        <f>IF(A541&lt;&gt;"",""""&amp;A$4&amp;"""","")</f>
      </c>
      <c r="I541">
        <f><![CDATA[  H541&IF(AND(H541<>"",B541<>""),", ","")&IF(B541<>"",""""&B$4&"""","") ]]></f>
      </c>
      <c r="J541">
        <f><![CDATA[  I541&IF(AND(I541<>"",C541<>""),", ","")&IF(C541<>"",""""&C$4&"""","") ]]></f>
      </c>
      <c r="K541">
        <f><![CDATA[  J541&IF(AND(J541<>"",D541<>""),", ","")&IF(D541<>"",""""&D$4&"""","") ]]></f>
      </c>
      <c r="L541">
        <f><![CDATA[  K541&IF(AND(K541<>"",E541<>""),", ","")&IF(E541<>"",""""&E$4&"""","") ]]></f>
      </c>
      <c r="M541">
        <f><![CDATA[  L541&IF(AND(L541<>"",F541<>""),", ","")&IF(F541<>"",""""&F$4&"""","") ]]></f>
      </c>
      <c r="N541">
        <f>IF(A541&lt;&gt;"", "'"&amp;A541&amp;"'" ,"")</f>
      </c>
      <c r="O541">
        <f><![CDATA[  N541&IF(AND(N541<>"",B541<>""),", ","")&IF(B541<>"", "'"&B541&"'" ,"") ]]></f>
      </c>
      <c r="P541">
        <f><![CDATA[  O541&IF(AND(O541<>"",C541<>""),", ","")&IF(C541<>"", "'"&C541&"'" ,"") ]]></f>
      </c>
      <c r="Q541">
        <f><![CDATA[  P541&IF(AND(P541<>"",D541<>""),", ","")&IF(D541<>"", "'"&D541&"'" ,"") ]]></f>
      </c>
      <c r="R541">
        <f><![CDATA[  Q541&IF(AND(Q541<>"",E541<>""),", ","")&IF(E541<>"", "'"&E541&"'" ,"") ]]></f>
      </c>
      <c r="S541">
        <f><![CDATA[  R541&IF(AND(R541<>"",F541<>""),", ","")&IF(F541<>"", "'"&F541&"'" ,"") ]]></f>
      </c>
    </row>
    <row r="542">
      <c r="G542" s="0">
        <f><![CDATA["INSERT INTO """&A$1&"""."""&B$1&""" ("&M542&") VALUES ("&S542&");" ]]></f>
      </c>
      <c r="H542">
        <f>IF(A542&lt;&gt;"",""""&amp;A$4&amp;"""","")</f>
      </c>
      <c r="I542">
        <f><![CDATA[  H542&IF(AND(H542<>"",B542<>""),", ","")&IF(B542<>"",""""&B$4&"""","") ]]></f>
      </c>
      <c r="J542">
        <f><![CDATA[  I542&IF(AND(I542<>"",C542<>""),", ","")&IF(C542<>"",""""&C$4&"""","") ]]></f>
      </c>
      <c r="K542">
        <f><![CDATA[  J542&IF(AND(J542<>"",D542<>""),", ","")&IF(D542<>"",""""&D$4&"""","") ]]></f>
      </c>
      <c r="L542">
        <f><![CDATA[  K542&IF(AND(K542<>"",E542<>""),", ","")&IF(E542<>"",""""&E$4&"""","") ]]></f>
      </c>
      <c r="M542">
        <f><![CDATA[  L542&IF(AND(L542<>"",F542<>""),", ","")&IF(F542<>"",""""&F$4&"""","") ]]></f>
      </c>
      <c r="N542">
        <f>IF(A542&lt;&gt;"", "'"&amp;A542&amp;"'" ,"")</f>
      </c>
      <c r="O542">
        <f><![CDATA[  N542&IF(AND(N542<>"",B542<>""),", ","")&IF(B542<>"", "'"&B542&"'" ,"") ]]></f>
      </c>
      <c r="P542">
        <f><![CDATA[  O542&IF(AND(O542<>"",C542<>""),", ","")&IF(C542<>"", "'"&C542&"'" ,"") ]]></f>
      </c>
      <c r="Q542">
        <f><![CDATA[  P542&IF(AND(P542<>"",D542<>""),", ","")&IF(D542<>"", "'"&D542&"'" ,"") ]]></f>
      </c>
      <c r="R542">
        <f><![CDATA[  Q542&IF(AND(Q542<>"",E542<>""),", ","")&IF(E542<>"", "'"&E542&"'" ,"") ]]></f>
      </c>
      <c r="S542">
        <f><![CDATA[  R542&IF(AND(R542<>"",F542<>""),", ","")&IF(F542<>"", "'"&F542&"'" ,"") ]]></f>
      </c>
    </row>
    <row r="543">
      <c r="G543" s="0">
        <f><![CDATA["INSERT INTO """&A$1&"""."""&B$1&""" ("&M543&") VALUES ("&S543&");" ]]></f>
      </c>
      <c r="H543">
        <f>IF(A543&lt;&gt;"",""""&amp;A$4&amp;"""","")</f>
      </c>
      <c r="I543">
        <f><![CDATA[  H543&IF(AND(H543<>"",B543<>""),", ","")&IF(B543<>"",""""&B$4&"""","") ]]></f>
      </c>
      <c r="J543">
        <f><![CDATA[  I543&IF(AND(I543<>"",C543<>""),", ","")&IF(C543<>"",""""&C$4&"""","") ]]></f>
      </c>
      <c r="K543">
        <f><![CDATA[  J543&IF(AND(J543<>"",D543<>""),", ","")&IF(D543<>"",""""&D$4&"""","") ]]></f>
      </c>
      <c r="L543">
        <f><![CDATA[  K543&IF(AND(K543<>"",E543<>""),", ","")&IF(E543<>"",""""&E$4&"""","") ]]></f>
      </c>
      <c r="M543">
        <f><![CDATA[  L543&IF(AND(L543<>"",F543<>""),", ","")&IF(F543<>"",""""&F$4&"""","") ]]></f>
      </c>
      <c r="N543">
        <f>IF(A543&lt;&gt;"", "'"&amp;A543&amp;"'" ,"")</f>
      </c>
      <c r="O543">
        <f><![CDATA[  N543&IF(AND(N543<>"",B543<>""),", ","")&IF(B543<>"", "'"&B543&"'" ,"") ]]></f>
      </c>
      <c r="P543">
        <f><![CDATA[  O543&IF(AND(O543<>"",C543<>""),", ","")&IF(C543<>"", "'"&C543&"'" ,"") ]]></f>
      </c>
      <c r="Q543">
        <f><![CDATA[  P543&IF(AND(P543<>"",D543<>""),", ","")&IF(D543<>"", "'"&D543&"'" ,"") ]]></f>
      </c>
      <c r="R543">
        <f><![CDATA[  Q543&IF(AND(Q543<>"",E543<>""),", ","")&IF(E543<>"", "'"&E543&"'" ,"") ]]></f>
      </c>
      <c r="S543">
        <f><![CDATA[  R543&IF(AND(R543<>"",F543<>""),", ","")&IF(F543<>"", "'"&F543&"'" ,"") ]]></f>
      </c>
    </row>
    <row r="544">
      <c r="G544" s="0">
        <f><![CDATA["INSERT INTO """&A$1&"""."""&B$1&""" ("&M544&") VALUES ("&S544&");" ]]></f>
      </c>
      <c r="H544">
        <f>IF(A544&lt;&gt;"",""""&amp;A$4&amp;"""","")</f>
      </c>
      <c r="I544">
        <f><![CDATA[  H544&IF(AND(H544<>"",B544<>""),", ","")&IF(B544<>"",""""&B$4&"""","") ]]></f>
      </c>
      <c r="J544">
        <f><![CDATA[  I544&IF(AND(I544<>"",C544<>""),", ","")&IF(C544<>"",""""&C$4&"""","") ]]></f>
      </c>
      <c r="K544">
        <f><![CDATA[  J544&IF(AND(J544<>"",D544<>""),", ","")&IF(D544<>"",""""&D$4&"""","") ]]></f>
      </c>
      <c r="L544">
        <f><![CDATA[  K544&IF(AND(K544<>"",E544<>""),", ","")&IF(E544<>"",""""&E$4&"""","") ]]></f>
      </c>
      <c r="M544">
        <f><![CDATA[  L544&IF(AND(L544<>"",F544<>""),", ","")&IF(F544<>"",""""&F$4&"""","") ]]></f>
      </c>
      <c r="N544">
        <f>IF(A544&lt;&gt;"", "'"&amp;A544&amp;"'" ,"")</f>
      </c>
      <c r="O544">
        <f><![CDATA[  N544&IF(AND(N544<>"",B544<>""),", ","")&IF(B544<>"", "'"&B544&"'" ,"") ]]></f>
      </c>
      <c r="P544">
        <f><![CDATA[  O544&IF(AND(O544<>"",C544<>""),", ","")&IF(C544<>"", "'"&C544&"'" ,"") ]]></f>
      </c>
      <c r="Q544">
        <f><![CDATA[  P544&IF(AND(P544<>"",D544<>""),", ","")&IF(D544<>"", "'"&D544&"'" ,"") ]]></f>
      </c>
      <c r="R544">
        <f><![CDATA[  Q544&IF(AND(Q544<>"",E544<>""),", ","")&IF(E544<>"", "'"&E544&"'" ,"") ]]></f>
      </c>
      <c r="S544">
        <f><![CDATA[  R544&IF(AND(R544<>"",F544<>""),", ","")&IF(F544<>"", "'"&F544&"'" ,"") ]]></f>
      </c>
    </row>
    <row r="545">
      <c r="G545" s="0">
        <f><![CDATA["INSERT INTO """&A$1&"""."""&B$1&""" ("&M545&") VALUES ("&S545&");" ]]></f>
      </c>
      <c r="H545">
        <f>IF(A545&lt;&gt;"",""""&amp;A$4&amp;"""","")</f>
      </c>
      <c r="I545">
        <f><![CDATA[  H545&IF(AND(H545<>"",B545<>""),", ","")&IF(B545<>"",""""&B$4&"""","") ]]></f>
      </c>
      <c r="J545">
        <f><![CDATA[  I545&IF(AND(I545<>"",C545<>""),", ","")&IF(C545<>"",""""&C$4&"""","") ]]></f>
      </c>
      <c r="K545">
        <f><![CDATA[  J545&IF(AND(J545<>"",D545<>""),", ","")&IF(D545<>"",""""&D$4&"""","") ]]></f>
      </c>
      <c r="L545">
        <f><![CDATA[  K545&IF(AND(K545<>"",E545<>""),", ","")&IF(E545<>"",""""&E$4&"""","") ]]></f>
      </c>
      <c r="M545">
        <f><![CDATA[  L545&IF(AND(L545<>"",F545<>""),", ","")&IF(F545<>"",""""&F$4&"""","") ]]></f>
      </c>
      <c r="N545">
        <f>IF(A545&lt;&gt;"", "'"&amp;A545&amp;"'" ,"")</f>
      </c>
      <c r="O545">
        <f><![CDATA[  N545&IF(AND(N545<>"",B545<>""),", ","")&IF(B545<>"", "'"&B545&"'" ,"") ]]></f>
      </c>
      <c r="P545">
        <f><![CDATA[  O545&IF(AND(O545<>"",C545<>""),", ","")&IF(C545<>"", "'"&C545&"'" ,"") ]]></f>
      </c>
      <c r="Q545">
        <f><![CDATA[  P545&IF(AND(P545<>"",D545<>""),", ","")&IF(D545<>"", "'"&D545&"'" ,"") ]]></f>
      </c>
      <c r="R545">
        <f><![CDATA[  Q545&IF(AND(Q545<>"",E545<>""),", ","")&IF(E545<>"", "'"&E545&"'" ,"") ]]></f>
      </c>
      <c r="S545">
        <f><![CDATA[  R545&IF(AND(R545<>"",F545<>""),", ","")&IF(F545<>"", "'"&F545&"'" ,"") ]]></f>
      </c>
    </row>
    <row r="546">
      <c r="G546" s="0">
        <f><![CDATA["INSERT INTO """&A$1&"""."""&B$1&""" ("&M546&") VALUES ("&S546&");" ]]></f>
      </c>
      <c r="H546">
        <f>IF(A546&lt;&gt;"",""""&amp;A$4&amp;"""","")</f>
      </c>
      <c r="I546">
        <f><![CDATA[  H546&IF(AND(H546<>"",B546<>""),", ","")&IF(B546<>"",""""&B$4&"""","") ]]></f>
      </c>
      <c r="J546">
        <f><![CDATA[  I546&IF(AND(I546<>"",C546<>""),", ","")&IF(C546<>"",""""&C$4&"""","") ]]></f>
      </c>
      <c r="K546">
        <f><![CDATA[  J546&IF(AND(J546<>"",D546<>""),", ","")&IF(D546<>"",""""&D$4&"""","") ]]></f>
      </c>
      <c r="L546">
        <f><![CDATA[  K546&IF(AND(K546<>"",E546<>""),", ","")&IF(E546<>"",""""&E$4&"""","") ]]></f>
      </c>
      <c r="M546">
        <f><![CDATA[  L546&IF(AND(L546<>"",F546<>""),", ","")&IF(F546<>"",""""&F$4&"""","") ]]></f>
      </c>
      <c r="N546">
        <f>IF(A546&lt;&gt;"", "'"&amp;A546&amp;"'" ,"")</f>
      </c>
      <c r="O546">
        <f><![CDATA[  N546&IF(AND(N546<>"",B546<>""),", ","")&IF(B546<>"", "'"&B546&"'" ,"") ]]></f>
      </c>
      <c r="P546">
        <f><![CDATA[  O546&IF(AND(O546<>"",C546<>""),", ","")&IF(C546<>"", "'"&C546&"'" ,"") ]]></f>
      </c>
      <c r="Q546">
        <f><![CDATA[  P546&IF(AND(P546<>"",D546<>""),", ","")&IF(D546<>"", "'"&D546&"'" ,"") ]]></f>
      </c>
      <c r="R546">
        <f><![CDATA[  Q546&IF(AND(Q546<>"",E546<>""),", ","")&IF(E546<>"", "'"&E546&"'" ,"") ]]></f>
      </c>
      <c r="S546">
        <f><![CDATA[  R546&IF(AND(R546<>"",F546<>""),", ","")&IF(F546<>"", "'"&F546&"'" ,"") ]]></f>
      </c>
    </row>
    <row r="547">
      <c r="G547" s="0">
        <f><![CDATA["INSERT INTO """&A$1&"""."""&B$1&""" ("&M547&") VALUES ("&S547&");" ]]></f>
      </c>
      <c r="H547">
        <f>IF(A547&lt;&gt;"",""""&amp;A$4&amp;"""","")</f>
      </c>
      <c r="I547">
        <f><![CDATA[  H547&IF(AND(H547<>"",B547<>""),", ","")&IF(B547<>"",""""&B$4&"""","") ]]></f>
      </c>
      <c r="J547">
        <f><![CDATA[  I547&IF(AND(I547<>"",C547<>""),", ","")&IF(C547<>"",""""&C$4&"""","") ]]></f>
      </c>
      <c r="K547">
        <f><![CDATA[  J547&IF(AND(J547<>"",D547<>""),", ","")&IF(D547<>"",""""&D$4&"""","") ]]></f>
      </c>
      <c r="L547">
        <f><![CDATA[  K547&IF(AND(K547<>"",E547<>""),", ","")&IF(E547<>"",""""&E$4&"""","") ]]></f>
      </c>
      <c r="M547">
        <f><![CDATA[  L547&IF(AND(L547<>"",F547<>""),", ","")&IF(F547<>"",""""&F$4&"""","") ]]></f>
      </c>
      <c r="N547">
        <f>IF(A547&lt;&gt;"", "'"&amp;A547&amp;"'" ,"")</f>
      </c>
      <c r="O547">
        <f><![CDATA[  N547&IF(AND(N547<>"",B547<>""),", ","")&IF(B547<>"", "'"&B547&"'" ,"") ]]></f>
      </c>
      <c r="P547">
        <f><![CDATA[  O547&IF(AND(O547<>"",C547<>""),", ","")&IF(C547<>"", "'"&C547&"'" ,"") ]]></f>
      </c>
      <c r="Q547">
        <f><![CDATA[  P547&IF(AND(P547<>"",D547<>""),", ","")&IF(D547<>"", "'"&D547&"'" ,"") ]]></f>
      </c>
      <c r="R547">
        <f><![CDATA[  Q547&IF(AND(Q547<>"",E547<>""),", ","")&IF(E547<>"", "'"&E547&"'" ,"") ]]></f>
      </c>
      <c r="S547">
        <f><![CDATA[  R547&IF(AND(R547<>"",F547<>""),", ","")&IF(F547<>"", "'"&F547&"'" ,"") ]]></f>
      </c>
    </row>
    <row r="548">
      <c r="G548" s="0">
        <f><![CDATA["INSERT INTO """&A$1&"""."""&B$1&""" ("&M548&") VALUES ("&S548&");" ]]></f>
      </c>
      <c r="H548">
        <f>IF(A548&lt;&gt;"",""""&amp;A$4&amp;"""","")</f>
      </c>
      <c r="I548">
        <f><![CDATA[  H548&IF(AND(H548<>"",B548<>""),", ","")&IF(B548<>"",""""&B$4&"""","") ]]></f>
      </c>
      <c r="J548">
        <f><![CDATA[  I548&IF(AND(I548<>"",C548<>""),", ","")&IF(C548<>"",""""&C$4&"""","") ]]></f>
      </c>
      <c r="K548">
        <f><![CDATA[  J548&IF(AND(J548<>"",D548<>""),", ","")&IF(D548<>"",""""&D$4&"""","") ]]></f>
      </c>
      <c r="L548">
        <f><![CDATA[  K548&IF(AND(K548<>"",E548<>""),", ","")&IF(E548<>"",""""&E$4&"""","") ]]></f>
      </c>
      <c r="M548">
        <f><![CDATA[  L548&IF(AND(L548<>"",F548<>""),", ","")&IF(F548<>"",""""&F$4&"""","") ]]></f>
      </c>
      <c r="N548">
        <f>IF(A548&lt;&gt;"", "'"&amp;A548&amp;"'" ,"")</f>
      </c>
      <c r="O548">
        <f><![CDATA[  N548&IF(AND(N548<>"",B548<>""),", ","")&IF(B548<>"", "'"&B548&"'" ,"") ]]></f>
      </c>
      <c r="P548">
        <f><![CDATA[  O548&IF(AND(O548<>"",C548<>""),", ","")&IF(C548<>"", "'"&C548&"'" ,"") ]]></f>
      </c>
      <c r="Q548">
        <f><![CDATA[  P548&IF(AND(P548<>"",D548<>""),", ","")&IF(D548<>"", "'"&D548&"'" ,"") ]]></f>
      </c>
      <c r="R548">
        <f><![CDATA[  Q548&IF(AND(Q548<>"",E548<>""),", ","")&IF(E548<>"", "'"&E548&"'" ,"") ]]></f>
      </c>
      <c r="S548">
        <f><![CDATA[  R548&IF(AND(R548<>"",F548<>""),", ","")&IF(F548<>"", "'"&F548&"'" ,"") ]]></f>
      </c>
    </row>
    <row r="549">
      <c r="G549" s="0">
        <f><![CDATA["INSERT INTO """&A$1&"""."""&B$1&""" ("&M549&") VALUES ("&S549&");" ]]></f>
      </c>
      <c r="H549">
        <f>IF(A549&lt;&gt;"",""""&amp;A$4&amp;"""","")</f>
      </c>
      <c r="I549">
        <f><![CDATA[  H549&IF(AND(H549<>"",B549<>""),", ","")&IF(B549<>"",""""&B$4&"""","") ]]></f>
      </c>
      <c r="J549">
        <f><![CDATA[  I549&IF(AND(I549<>"",C549<>""),", ","")&IF(C549<>"",""""&C$4&"""","") ]]></f>
      </c>
      <c r="K549">
        <f><![CDATA[  J549&IF(AND(J549<>"",D549<>""),", ","")&IF(D549<>"",""""&D$4&"""","") ]]></f>
      </c>
      <c r="L549">
        <f><![CDATA[  K549&IF(AND(K549<>"",E549<>""),", ","")&IF(E549<>"",""""&E$4&"""","") ]]></f>
      </c>
      <c r="M549">
        <f><![CDATA[  L549&IF(AND(L549<>"",F549<>""),", ","")&IF(F549<>"",""""&F$4&"""","") ]]></f>
      </c>
      <c r="N549">
        <f>IF(A549&lt;&gt;"", "'"&amp;A549&amp;"'" ,"")</f>
      </c>
      <c r="O549">
        <f><![CDATA[  N549&IF(AND(N549<>"",B549<>""),", ","")&IF(B549<>"", "'"&B549&"'" ,"") ]]></f>
      </c>
      <c r="P549">
        <f><![CDATA[  O549&IF(AND(O549<>"",C549<>""),", ","")&IF(C549<>"", "'"&C549&"'" ,"") ]]></f>
      </c>
      <c r="Q549">
        <f><![CDATA[  P549&IF(AND(P549<>"",D549<>""),", ","")&IF(D549<>"", "'"&D549&"'" ,"") ]]></f>
      </c>
      <c r="R549">
        <f><![CDATA[  Q549&IF(AND(Q549<>"",E549<>""),", ","")&IF(E549<>"", "'"&E549&"'" ,"") ]]></f>
      </c>
      <c r="S549">
        <f><![CDATA[  R549&IF(AND(R549<>"",F549<>""),", ","")&IF(F549<>"", "'"&F549&"'" ,"") ]]></f>
      </c>
    </row>
    <row r="550">
      <c r="G550" s="0">
        <f><![CDATA["INSERT INTO """&A$1&"""."""&B$1&""" ("&M550&") VALUES ("&S550&");" ]]></f>
      </c>
      <c r="H550">
        <f>IF(A550&lt;&gt;"",""""&amp;A$4&amp;"""","")</f>
      </c>
      <c r="I550">
        <f><![CDATA[  H550&IF(AND(H550<>"",B550<>""),", ","")&IF(B550<>"",""""&B$4&"""","") ]]></f>
      </c>
      <c r="J550">
        <f><![CDATA[  I550&IF(AND(I550<>"",C550<>""),", ","")&IF(C550<>"",""""&C$4&"""","") ]]></f>
      </c>
      <c r="K550">
        <f><![CDATA[  J550&IF(AND(J550<>"",D550<>""),", ","")&IF(D550<>"",""""&D$4&"""","") ]]></f>
      </c>
      <c r="L550">
        <f><![CDATA[  K550&IF(AND(K550<>"",E550<>""),", ","")&IF(E550<>"",""""&E$4&"""","") ]]></f>
      </c>
      <c r="M550">
        <f><![CDATA[  L550&IF(AND(L550<>"",F550<>""),", ","")&IF(F550<>"",""""&F$4&"""","") ]]></f>
      </c>
      <c r="N550">
        <f>IF(A550&lt;&gt;"", "'"&amp;A550&amp;"'" ,"")</f>
      </c>
      <c r="O550">
        <f><![CDATA[  N550&IF(AND(N550<>"",B550<>""),", ","")&IF(B550<>"", "'"&B550&"'" ,"") ]]></f>
      </c>
      <c r="P550">
        <f><![CDATA[  O550&IF(AND(O550<>"",C550<>""),", ","")&IF(C550<>"", "'"&C550&"'" ,"") ]]></f>
      </c>
      <c r="Q550">
        <f><![CDATA[  P550&IF(AND(P550<>"",D550<>""),", ","")&IF(D550<>"", "'"&D550&"'" ,"") ]]></f>
      </c>
      <c r="R550">
        <f><![CDATA[  Q550&IF(AND(Q550<>"",E550<>""),", ","")&IF(E550<>"", "'"&E550&"'" ,"") ]]></f>
      </c>
      <c r="S550">
        <f><![CDATA[  R550&IF(AND(R550<>"",F550<>""),", ","")&IF(F550<>"", "'"&F550&"'" ,"") ]]></f>
      </c>
    </row>
    <row r="551">
      <c r="G551" s="0">
        <f><![CDATA["INSERT INTO """&A$1&"""."""&B$1&""" ("&M551&") VALUES ("&S551&");" ]]></f>
      </c>
      <c r="H551">
        <f>IF(A551&lt;&gt;"",""""&amp;A$4&amp;"""","")</f>
      </c>
      <c r="I551">
        <f><![CDATA[  H551&IF(AND(H551<>"",B551<>""),", ","")&IF(B551<>"",""""&B$4&"""","") ]]></f>
      </c>
      <c r="J551">
        <f><![CDATA[  I551&IF(AND(I551<>"",C551<>""),", ","")&IF(C551<>"",""""&C$4&"""","") ]]></f>
      </c>
      <c r="K551">
        <f><![CDATA[  J551&IF(AND(J551<>"",D551<>""),", ","")&IF(D551<>"",""""&D$4&"""","") ]]></f>
      </c>
      <c r="L551">
        <f><![CDATA[  K551&IF(AND(K551<>"",E551<>""),", ","")&IF(E551<>"",""""&E$4&"""","") ]]></f>
      </c>
      <c r="M551">
        <f><![CDATA[  L551&IF(AND(L551<>"",F551<>""),", ","")&IF(F551<>"",""""&F$4&"""","") ]]></f>
      </c>
      <c r="N551">
        <f>IF(A551&lt;&gt;"", "'"&amp;A551&amp;"'" ,"")</f>
      </c>
      <c r="O551">
        <f><![CDATA[  N551&IF(AND(N551<>"",B551<>""),", ","")&IF(B551<>"", "'"&B551&"'" ,"") ]]></f>
      </c>
      <c r="P551">
        <f><![CDATA[  O551&IF(AND(O551<>"",C551<>""),", ","")&IF(C551<>"", "'"&C551&"'" ,"") ]]></f>
      </c>
      <c r="Q551">
        <f><![CDATA[  P551&IF(AND(P551<>"",D551<>""),", ","")&IF(D551<>"", "'"&D551&"'" ,"") ]]></f>
      </c>
      <c r="R551">
        <f><![CDATA[  Q551&IF(AND(Q551<>"",E551<>""),", ","")&IF(E551<>"", "'"&E551&"'" ,"") ]]></f>
      </c>
      <c r="S551">
        <f><![CDATA[  R551&IF(AND(R551<>"",F551<>""),", ","")&IF(F551<>"", "'"&F551&"'" ,"") ]]></f>
      </c>
    </row>
    <row r="552">
      <c r="G552" s="0">
        <f><![CDATA["INSERT INTO """&A$1&"""."""&B$1&""" ("&M552&") VALUES ("&S552&");" ]]></f>
      </c>
      <c r="H552">
        <f>IF(A552&lt;&gt;"",""""&amp;A$4&amp;"""","")</f>
      </c>
      <c r="I552">
        <f><![CDATA[  H552&IF(AND(H552<>"",B552<>""),", ","")&IF(B552<>"",""""&B$4&"""","") ]]></f>
      </c>
      <c r="J552">
        <f><![CDATA[  I552&IF(AND(I552<>"",C552<>""),", ","")&IF(C552<>"",""""&C$4&"""","") ]]></f>
      </c>
      <c r="K552">
        <f><![CDATA[  J552&IF(AND(J552<>"",D552<>""),", ","")&IF(D552<>"",""""&D$4&"""","") ]]></f>
      </c>
      <c r="L552">
        <f><![CDATA[  K552&IF(AND(K552<>"",E552<>""),", ","")&IF(E552<>"",""""&E$4&"""","") ]]></f>
      </c>
      <c r="M552">
        <f><![CDATA[  L552&IF(AND(L552<>"",F552<>""),", ","")&IF(F552<>"",""""&F$4&"""","") ]]></f>
      </c>
      <c r="N552">
        <f>IF(A552&lt;&gt;"", "'"&amp;A552&amp;"'" ,"")</f>
      </c>
      <c r="O552">
        <f><![CDATA[  N552&IF(AND(N552<>"",B552<>""),", ","")&IF(B552<>"", "'"&B552&"'" ,"") ]]></f>
      </c>
      <c r="P552">
        <f><![CDATA[  O552&IF(AND(O552<>"",C552<>""),", ","")&IF(C552<>"", "'"&C552&"'" ,"") ]]></f>
      </c>
      <c r="Q552">
        <f><![CDATA[  P552&IF(AND(P552<>"",D552<>""),", ","")&IF(D552<>"", "'"&D552&"'" ,"") ]]></f>
      </c>
      <c r="R552">
        <f><![CDATA[  Q552&IF(AND(Q552<>"",E552<>""),", ","")&IF(E552<>"", "'"&E552&"'" ,"") ]]></f>
      </c>
      <c r="S552">
        <f><![CDATA[  R552&IF(AND(R552<>"",F552<>""),", ","")&IF(F552<>"", "'"&F552&"'" ,"") ]]></f>
      </c>
    </row>
    <row r="553">
      <c r="G553" s="0">
        <f><![CDATA["INSERT INTO """&A$1&"""."""&B$1&""" ("&M553&") VALUES ("&S553&");" ]]></f>
      </c>
      <c r="H553">
        <f>IF(A553&lt;&gt;"",""""&amp;A$4&amp;"""","")</f>
      </c>
      <c r="I553">
        <f><![CDATA[  H553&IF(AND(H553<>"",B553<>""),", ","")&IF(B553<>"",""""&B$4&"""","") ]]></f>
      </c>
      <c r="J553">
        <f><![CDATA[  I553&IF(AND(I553<>"",C553<>""),", ","")&IF(C553<>"",""""&C$4&"""","") ]]></f>
      </c>
      <c r="K553">
        <f><![CDATA[  J553&IF(AND(J553<>"",D553<>""),", ","")&IF(D553<>"",""""&D$4&"""","") ]]></f>
      </c>
      <c r="L553">
        <f><![CDATA[  K553&IF(AND(K553<>"",E553<>""),", ","")&IF(E553<>"",""""&E$4&"""","") ]]></f>
      </c>
      <c r="M553">
        <f><![CDATA[  L553&IF(AND(L553<>"",F553<>""),", ","")&IF(F553<>"",""""&F$4&"""","") ]]></f>
      </c>
      <c r="N553">
        <f>IF(A553&lt;&gt;"", "'"&amp;A553&amp;"'" ,"")</f>
      </c>
      <c r="O553">
        <f><![CDATA[  N553&IF(AND(N553<>"",B553<>""),", ","")&IF(B553<>"", "'"&B553&"'" ,"") ]]></f>
      </c>
      <c r="P553">
        <f><![CDATA[  O553&IF(AND(O553<>"",C553<>""),", ","")&IF(C553<>"", "'"&C553&"'" ,"") ]]></f>
      </c>
      <c r="Q553">
        <f><![CDATA[  P553&IF(AND(P553<>"",D553<>""),", ","")&IF(D553<>"", "'"&D553&"'" ,"") ]]></f>
      </c>
      <c r="R553">
        <f><![CDATA[  Q553&IF(AND(Q553<>"",E553<>""),", ","")&IF(E553<>"", "'"&E553&"'" ,"") ]]></f>
      </c>
      <c r="S553">
        <f><![CDATA[  R553&IF(AND(R553<>"",F553<>""),", ","")&IF(F553<>"", "'"&F553&"'" ,"") ]]></f>
      </c>
    </row>
    <row r="554">
      <c r="G554" s="0">
        <f><![CDATA["INSERT INTO """&A$1&"""."""&B$1&""" ("&M554&") VALUES ("&S554&");" ]]></f>
      </c>
      <c r="H554">
        <f>IF(A554&lt;&gt;"",""""&amp;A$4&amp;"""","")</f>
      </c>
      <c r="I554">
        <f><![CDATA[  H554&IF(AND(H554<>"",B554<>""),", ","")&IF(B554<>"",""""&B$4&"""","") ]]></f>
      </c>
      <c r="J554">
        <f><![CDATA[  I554&IF(AND(I554<>"",C554<>""),", ","")&IF(C554<>"",""""&C$4&"""","") ]]></f>
      </c>
      <c r="K554">
        <f><![CDATA[  J554&IF(AND(J554<>"",D554<>""),", ","")&IF(D554<>"",""""&D$4&"""","") ]]></f>
      </c>
      <c r="L554">
        <f><![CDATA[  K554&IF(AND(K554<>"",E554<>""),", ","")&IF(E554<>"",""""&E$4&"""","") ]]></f>
      </c>
      <c r="M554">
        <f><![CDATA[  L554&IF(AND(L554<>"",F554<>""),", ","")&IF(F554<>"",""""&F$4&"""","") ]]></f>
      </c>
      <c r="N554">
        <f>IF(A554&lt;&gt;"", "'"&amp;A554&amp;"'" ,"")</f>
      </c>
      <c r="O554">
        <f><![CDATA[  N554&IF(AND(N554<>"",B554<>""),", ","")&IF(B554<>"", "'"&B554&"'" ,"") ]]></f>
      </c>
      <c r="P554">
        <f><![CDATA[  O554&IF(AND(O554<>"",C554<>""),", ","")&IF(C554<>"", "'"&C554&"'" ,"") ]]></f>
      </c>
      <c r="Q554">
        <f><![CDATA[  P554&IF(AND(P554<>"",D554<>""),", ","")&IF(D554<>"", "'"&D554&"'" ,"") ]]></f>
      </c>
      <c r="R554">
        <f><![CDATA[  Q554&IF(AND(Q554<>"",E554<>""),", ","")&IF(E554<>"", "'"&E554&"'" ,"") ]]></f>
      </c>
      <c r="S554">
        <f><![CDATA[  R554&IF(AND(R554<>"",F554<>""),", ","")&IF(F554<>"", "'"&F554&"'" ,"") ]]></f>
      </c>
    </row>
    <row r="555">
      <c r="G555" s="0">
        <f><![CDATA["INSERT INTO """&A$1&"""."""&B$1&""" ("&M555&") VALUES ("&S555&");" ]]></f>
      </c>
      <c r="H555">
        <f>IF(A555&lt;&gt;"",""""&amp;A$4&amp;"""","")</f>
      </c>
      <c r="I555">
        <f><![CDATA[  H555&IF(AND(H555<>"",B555<>""),", ","")&IF(B555<>"",""""&B$4&"""","") ]]></f>
      </c>
      <c r="J555">
        <f><![CDATA[  I555&IF(AND(I555<>"",C555<>""),", ","")&IF(C555<>"",""""&C$4&"""","") ]]></f>
      </c>
      <c r="K555">
        <f><![CDATA[  J555&IF(AND(J555<>"",D555<>""),", ","")&IF(D555<>"",""""&D$4&"""","") ]]></f>
      </c>
      <c r="L555">
        <f><![CDATA[  K555&IF(AND(K555<>"",E555<>""),", ","")&IF(E555<>"",""""&E$4&"""","") ]]></f>
      </c>
      <c r="M555">
        <f><![CDATA[  L555&IF(AND(L555<>"",F555<>""),", ","")&IF(F555<>"",""""&F$4&"""","") ]]></f>
      </c>
      <c r="N555">
        <f>IF(A555&lt;&gt;"", "'"&amp;A555&amp;"'" ,"")</f>
      </c>
      <c r="O555">
        <f><![CDATA[  N555&IF(AND(N555<>"",B555<>""),", ","")&IF(B555<>"", "'"&B555&"'" ,"") ]]></f>
      </c>
      <c r="P555">
        <f><![CDATA[  O555&IF(AND(O555<>"",C555<>""),", ","")&IF(C555<>"", "'"&C555&"'" ,"") ]]></f>
      </c>
      <c r="Q555">
        <f><![CDATA[  P555&IF(AND(P555<>"",D555<>""),", ","")&IF(D555<>"", "'"&D555&"'" ,"") ]]></f>
      </c>
      <c r="R555">
        <f><![CDATA[  Q555&IF(AND(Q555<>"",E555<>""),", ","")&IF(E555<>"", "'"&E555&"'" ,"") ]]></f>
      </c>
      <c r="S555">
        <f><![CDATA[  R555&IF(AND(R555<>"",F555<>""),", ","")&IF(F555<>"", "'"&F555&"'" ,"") ]]></f>
      </c>
    </row>
    <row r="556">
      <c r="G556" s="0">
        <f><![CDATA["INSERT INTO """&A$1&"""."""&B$1&""" ("&M556&") VALUES ("&S556&");" ]]></f>
      </c>
      <c r="H556">
        <f>IF(A556&lt;&gt;"",""""&amp;A$4&amp;"""","")</f>
      </c>
      <c r="I556">
        <f><![CDATA[  H556&IF(AND(H556<>"",B556<>""),", ","")&IF(B556<>"",""""&B$4&"""","") ]]></f>
      </c>
      <c r="J556">
        <f><![CDATA[  I556&IF(AND(I556<>"",C556<>""),", ","")&IF(C556<>"",""""&C$4&"""","") ]]></f>
      </c>
      <c r="K556">
        <f><![CDATA[  J556&IF(AND(J556<>"",D556<>""),", ","")&IF(D556<>"",""""&D$4&"""","") ]]></f>
      </c>
      <c r="L556">
        <f><![CDATA[  K556&IF(AND(K556<>"",E556<>""),", ","")&IF(E556<>"",""""&E$4&"""","") ]]></f>
      </c>
      <c r="M556">
        <f><![CDATA[  L556&IF(AND(L556<>"",F556<>""),", ","")&IF(F556<>"",""""&F$4&"""","") ]]></f>
      </c>
      <c r="N556">
        <f>IF(A556&lt;&gt;"", "'"&amp;A556&amp;"'" ,"")</f>
      </c>
      <c r="O556">
        <f><![CDATA[  N556&IF(AND(N556<>"",B556<>""),", ","")&IF(B556<>"", "'"&B556&"'" ,"") ]]></f>
      </c>
      <c r="P556">
        <f><![CDATA[  O556&IF(AND(O556<>"",C556<>""),", ","")&IF(C556<>"", "'"&C556&"'" ,"") ]]></f>
      </c>
      <c r="Q556">
        <f><![CDATA[  P556&IF(AND(P556<>"",D556<>""),", ","")&IF(D556<>"", "'"&D556&"'" ,"") ]]></f>
      </c>
      <c r="R556">
        <f><![CDATA[  Q556&IF(AND(Q556<>"",E556<>""),", ","")&IF(E556<>"", "'"&E556&"'" ,"") ]]></f>
      </c>
      <c r="S556">
        <f><![CDATA[  R556&IF(AND(R556<>"",F556<>""),", ","")&IF(F556<>"", "'"&F556&"'" ,"") ]]></f>
      </c>
    </row>
    <row r="557">
      <c r="G557" s="0">
        <f><![CDATA["INSERT INTO """&A$1&"""."""&B$1&""" ("&M557&") VALUES ("&S557&");" ]]></f>
      </c>
      <c r="H557">
        <f>IF(A557&lt;&gt;"",""""&amp;A$4&amp;"""","")</f>
      </c>
      <c r="I557">
        <f><![CDATA[  H557&IF(AND(H557<>"",B557<>""),", ","")&IF(B557<>"",""""&B$4&"""","") ]]></f>
      </c>
      <c r="J557">
        <f><![CDATA[  I557&IF(AND(I557<>"",C557<>""),", ","")&IF(C557<>"",""""&C$4&"""","") ]]></f>
      </c>
      <c r="K557">
        <f><![CDATA[  J557&IF(AND(J557<>"",D557<>""),", ","")&IF(D557<>"",""""&D$4&"""","") ]]></f>
      </c>
      <c r="L557">
        <f><![CDATA[  K557&IF(AND(K557<>"",E557<>""),", ","")&IF(E557<>"",""""&E$4&"""","") ]]></f>
      </c>
      <c r="M557">
        <f><![CDATA[  L557&IF(AND(L557<>"",F557<>""),", ","")&IF(F557<>"",""""&F$4&"""","") ]]></f>
      </c>
      <c r="N557">
        <f>IF(A557&lt;&gt;"", "'"&amp;A557&amp;"'" ,"")</f>
      </c>
      <c r="O557">
        <f><![CDATA[  N557&IF(AND(N557<>"",B557<>""),", ","")&IF(B557<>"", "'"&B557&"'" ,"") ]]></f>
      </c>
      <c r="P557">
        <f><![CDATA[  O557&IF(AND(O557<>"",C557<>""),", ","")&IF(C557<>"", "'"&C557&"'" ,"") ]]></f>
      </c>
      <c r="Q557">
        <f><![CDATA[  P557&IF(AND(P557<>"",D557<>""),", ","")&IF(D557<>"", "'"&D557&"'" ,"") ]]></f>
      </c>
      <c r="R557">
        <f><![CDATA[  Q557&IF(AND(Q557<>"",E557<>""),", ","")&IF(E557<>"", "'"&E557&"'" ,"") ]]></f>
      </c>
      <c r="S557">
        <f><![CDATA[  R557&IF(AND(R557<>"",F557<>""),", ","")&IF(F557<>"", "'"&F557&"'" ,"") ]]></f>
      </c>
    </row>
    <row r="558">
      <c r="G558" s="0">
        <f><![CDATA["INSERT INTO """&A$1&"""."""&B$1&""" ("&M558&") VALUES ("&S558&");" ]]></f>
      </c>
      <c r="H558">
        <f>IF(A558&lt;&gt;"",""""&amp;A$4&amp;"""","")</f>
      </c>
      <c r="I558">
        <f><![CDATA[  H558&IF(AND(H558<>"",B558<>""),", ","")&IF(B558<>"",""""&B$4&"""","") ]]></f>
      </c>
      <c r="J558">
        <f><![CDATA[  I558&IF(AND(I558<>"",C558<>""),", ","")&IF(C558<>"",""""&C$4&"""","") ]]></f>
      </c>
      <c r="K558">
        <f><![CDATA[  J558&IF(AND(J558<>"",D558<>""),", ","")&IF(D558<>"",""""&D$4&"""","") ]]></f>
      </c>
      <c r="L558">
        <f><![CDATA[  K558&IF(AND(K558<>"",E558<>""),", ","")&IF(E558<>"",""""&E$4&"""","") ]]></f>
      </c>
      <c r="M558">
        <f><![CDATA[  L558&IF(AND(L558<>"",F558<>""),", ","")&IF(F558<>"",""""&F$4&"""","") ]]></f>
      </c>
      <c r="N558">
        <f>IF(A558&lt;&gt;"", "'"&amp;A558&amp;"'" ,"")</f>
      </c>
      <c r="O558">
        <f><![CDATA[  N558&IF(AND(N558<>"",B558<>""),", ","")&IF(B558<>"", "'"&B558&"'" ,"") ]]></f>
      </c>
      <c r="P558">
        <f><![CDATA[  O558&IF(AND(O558<>"",C558<>""),", ","")&IF(C558<>"", "'"&C558&"'" ,"") ]]></f>
      </c>
      <c r="Q558">
        <f><![CDATA[  P558&IF(AND(P558<>"",D558<>""),", ","")&IF(D558<>"", "'"&D558&"'" ,"") ]]></f>
      </c>
      <c r="R558">
        <f><![CDATA[  Q558&IF(AND(Q558<>"",E558<>""),", ","")&IF(E558<>"", "'"&E558&"'" ,"") ]]></f>
      </c>
      <c r="S558">
        <f><![CDATA[  R558&IF(AND(R558<>"",F558<>""),", ","")&IF(F558<>"", "'"&F558&"'" ,"") ]]></f>
      </c>
    </row>
    <row r="559">
      <c r="G559" s="0">
        <f><![CDATA["INSERT INTO """&A$1&"""."""&B$1&""" ("&M559&") VALUES ("&S559&");" ]]></f>
      </c>
      <c r="H559">
        <f>IF(A559&lt;&gt;"",""""&amp;A$4&amp;"""","")</f>
      </c>
      <c r="I559">
        <f><![CDATA[  H559&IF(AND(H559<>"",B559<>""),", ","")&IF(B559<>"",""""&B$4&"""","") ]]></f>
      </c>
      <c r="J559">
        <f><![CDATA[  I559&IF(AND(I559<>"",C559<>""),", ","")&IF(C559<>"",""""&C$4&"""","") ]]></f>
      </c>
      <c r="K559">
        <f><![CDATA[  J559&IF(AND(J559<>"",D559<>""),", ","")&IF(D559<>"",""""&D$4&"""","") ]]></f>
      </c>
      <c r="L559">
        <f><![CDATA[  K559&IF(AND(K559<>"",E559<>""),", ","")&IF(E559<>"",""""&E$4&"""","") ]]></f>
      </c>
      <c r="M559">
        <f><![CDATA[  L559&IF(AND(L559<>"",F559<>""),", ","")&IF(F559<>"",""""&F$4&"""","") ]]></f>
      </c>
      <c r="N559">
        <f>IF(A559&lt;&gt;"", "'"&amp;A559&amp;"'" ,"")</f>
      </c>
      <c r="O559">
        <f><![CDATA[  N559&IF(AND(N559<>"",B559<>""),", ","")&IF(B559<>"", "'"&B559&"'" ,"") ]]></f>
      </c>
      <c r="P559">
        <f><![CDATA[  O559&IF(AND(O559<>"",C559<>""),", ","")&IF(C559<>"", "'"&C559&"'" ,"") ]]></f>
      </c>
      <c r="Q559">
        <f><![CDATA[  P559&IF(AND(P559<>"",D559<>""),", ","")&IF(D559<>"", "'"&D559&"'" ,"") ]]></f>
      </c>
      <c r="R559">
        <f><![CDATA[  Q559&IF(AND(Q559<>"",E559<>""),", ","")&IF(E559<>"", "'"&E559&"'" ,"") ]]></f>
      </c>
      <c r="S559">
        <f><![CDATA[  R559&IF(AND(R559<>"",F559<>""),", ","")&IF(F559<>"", "'"&F559&"'" ,"") ]]></f>
      </c>
    </row>
    <row r="560">
      <c r="G560" s="0">
        <f><![CDATA["INSERT INTO """&A$1&"""."""&B$1&""" ("&M560&") VALUES ("&S560&");" ]]></f>
      </c>
      <c r="H560">
        <f>IF(A560&lt;&gt;"",""""&amp;A$4&amp;"""","")</f>
      </c>
      <c r="I560">
        <f><![CDATA[  H560&IF(AND(H560<>"",B560<>""),", ","")&IF(B560<>"",""""&B$4&"""","") ]]></f>
      </c>
      <c r="J560">
        <f><![CDATA[  I560&IF(AND(I560<>"",C560<>""),", ","")&IF(C560<>"",""""&C$4&"""","") ]]></f>
      </c>
      <c r="K560">
        <f><![CDATA[  J560&IF(AND(J560<>"",D560<>""),", ","")&IF(D560<>"",""""&D$4&"""","") ]]></f>
      </c>
      <c r="L560">
        <f><![CDATA[  K560&IF(AND(K560<>"",E560<>""),", ","")&IF(E560<>"",""""&E$4&"""","") ]]></f>
      </c>
      <c r="M560">
        <f><![CDATA[  L560&IF(AND(L560<>"",F560<>""),", ","")&IF(F560<>"",""""&F$4&"""","") ]]></f>
      </c>
      <c r="N560">
        <f>IF(A560&lt;&gt;"", "'"&amp;A560&amp;"'" ,"")</f>
      </c>
      <c r="O560">
        <f><![CDATA[  N560&IF(AND(N560<>"",B560<>""),", ","")&IF(B560<>"", "'"&B560&"'" ,"") ]]></f>
      </c>
      <c r="P560">
        <f><![CDATA[  O560&IF(AND(O560<>"",C560<>""),", ","")&IF(C560<>"", "'"&C560&"'" ,"") ]]></f>
      </c>
      <c r="Q560">
        <f><![CDATA[  P560&IF(AND(P560<>"",D560<>""),", ","")&IF(D560<>"", "'"&D560&"'" ,"") ]]></f>
      </c>
      <c r="R560">
        <f><![CDATA[  Q560&IF(AND(Q560<>"",E560<>""),", ","")&IF(E560<>"", "'"&E560&"'" ,"") ]]></f>
      </c>
      <c r="S560">
        <f><![CDATA[  R560&IF(AND(R560<>"",F560<>""),", ","")&IF(F560<>"", "'"&F560&"'" ,"") ]]></f>
      </c>
    </row>
    <row r="561">
      <c r="G561" s="0">
        <f><![CDATA["INSERT INTO """&A$1&"""."""&B$1&""" ("&M561&") VALUES ("&S561&");" ]]></f>
      </c>
      <c r="H561">
        <f>IF(A561&lt;&gt;"",""""&amp;A$4&amp;"""","")</f>
      </c>
      <c r="I561">
        <f><![CDATA[  H561&IF(AND(H561<>"",B561<>""),", ","")&IF(B561<>"",""""&B$4&"""","") ]]></f>
      </c>
      <c r="J561">
        <f><![CDATA[  I561&IF(AND(I561<>"",C561<>""),", ","")&IF(C561<>"",""""&C$4&"""","") ]]></f>
      </c>
      <c r="K561">
        <f><![CDATA[  J561&IF(AND(J561<>"",D561<>""),", ","")&IF(D561<>"",""""&D$4&"""","") ]]></f>
      </c>
      <c r="L561">
        <f><![CDATA[  K561&IF(AND(K561<>"",E561<>""),", ","")&IF(E561<>"",""""&E$4&"""","") ]]></f>
      </c>
      <c r="M561">
        <f><![CDATA[  L561&IF(AND(L561<>"",F561<>""),", ","")&IF(F561<>"",""""&F$4&"""","") ]]></f>
      </c>
      <c r="N561">
        <f>IF(A561&lt;&gt;"", "'"&amp;A561&amp;"'" ,"")</f>
      </c>
      <c r="O561">
        <f><![CDATA[  N561&IF(AND(N561<>"",B561<>""),", ","")&IF(B561<>"", "'"&B561&"'" ,"") ]]></f>
      </c>
      <c r="P561">
        <f><![CDATA[  O561&IF(AND(O561<>"",C561<>""),", ","")&IF(C561<>"", "'"&C561&"'" ,"") ]]></f>
      </c>
      <c r="Q561">
        <f><![CDATA[  P561&IF(AND(P561<>"",D561<>""),", ","")&IF(D561<>"", "'"&D561&"'" ,"") ]]></f>
      </c>
      <c r="R561">
        <f><![CDATA[  Q561&IF(AND(Q561<>"",E561<>""),", ","")&IF(E561<>"", "'"&E561&"'" ,"") ]]></f>
      </c>
      <c r="S561">
        <f><![CDATA[  R561&IF(AND(R561<>"",F561<>""),", ","")&IF(F561<>"", "'"&F561&"'" ,"") ]]></f>
      </c>
    </row>
    <row r="562">
      <c r="G562" s="0">
        <f><![CDATA["INSERT INTO """&A$1&"""."""&B$1&""" ("&M562&") VALUES ("&S562&");" ]]></f>
      </c>
      <c r="H562">
        <f>IF(A562&lt;&gt;"",""""&amp;A$4&amp;"""","")</f>
      </c>
      <c r="I562">
        <f><![CDATA[  H562&IF(AND(H562<>"",B562<>""),", ","")&IF(B562<>"",""""&B$4&"""","") ]]></f>
      </c>
      <c r="J562">
        <f><![CDATA[  I562&IF(AND(I562<>"",C562<>""),", ","")&IF(C562<>"",""""&C$4&"""","") ]]></f>
      </c>
      <c r="K562">
        <f><![CDATA[  J562&IF(AND(J562<>"",D562<>""),", ","")&IF(D562<>"",""""&D$4&"""","") ]]></f>
      </c>
      <c r="L562">
        <f><![CDATA[  K562&IF(AND(K562<>"",E562<>""),", ","")&IF(E562<>"",""""&E$4&"""","") ]]></f>
      </c>
      <c r="M562">
        <f><![CDATA[  L562&IF(AND(L562<>"",F562<>""),", ","")&IF(F562<>"",""""&F$4&"""","") ]]></f>
      </c>
      <c r="N562">
        <f>IF(A562&lt;&gt;"", "'"&amp;A562&amp;"'" ,"")</f>
      </c>
      <c r="O562">
        <f><![CDATA[  N562&IF(AND(N562<>"",B562<>""),", ","")&IF(B562<>"", "'"&B562&"'" ,"") ]]></f>
      </c>
      <c r="P562">
        <f><![CDATA[  O562&IF(AND(O562<>"",C562<>""),", ","")&IF(C562<>"", "'"&C562&"'" ,"") ]]></f>
      </c>
      <c r="Q562">
        <f><![CDATA[  P562&IF(AND(P562<>"",D562<>""),", ","")&IF(D562<>"", "'"&D562&"'" ,"") ]]></f>
      </c>
      <c r="R562">
        <f><![CDATA[  Q562&IF(AND(Q562<>"",E562<>""),", ","")&IF(E562<>"", "'"&E562&"'" ,"") ]]></f>
      </c>
      <c r="S562">
        <f><![CDATA[  R562&IF(AND(R562<>"",F562<>""),", ","")&IF(F562<>"", "'"&F562&"'" ,"") ]]></f>
      </c>
    </row>
    <row r="563">
      <c r="G563" s="0">
        <f><![CDATA["INSERT INTO """&A$1&"""."""&B$1&""" ("&M563&") VALUES ("&S563&");" ]]></f>
      </c>
      <c r="H563">
        <f>IF(A563&lt;&gt;"",""""&amp;A$4&amp;"""","")</f>
      </c>
      <c r="I563">
        <f><![CDATA[  H563&IF(AND(H563<>"",B563<>""),", ","")&IF(B563<>"",""""&B$4&"""","") ]]></f>
      </c>
      <c r="J563">
        <f><![CDATA[  I563&IF(AND(I563<>"",C563<>""),", ","")&IF(C563<>"",""""&C$4&"""","") ]]></f>
      </c>
      <c r="K563">
        <f><![CDATA[  J563&IF(AND(J563<>"",D563<>""),", ","")&IF(D563<>"",""""&D$4&"""","") ]]></f>
      </c>
      <c r="L563">
        <f><![CDATA[  K563&IF(AND(K563<>"",E563<>""),", ","")&IF(E563<>"",""""&E$4&"""","") ]]></f>
      </c>
      <c r="M563">
        <f><![CDATA[  L563&IF(AND(L563<>"",F563<>""),", ","")&IF(F563<>"",""""&F$4&"""","") ]]></f>
      </c>
      <c r="N563">
        <f>IF(A563&lt;&gt;"", "'"&amp;A563&amp;"'" ,"")</f>
      </c>
      <c r="O563">
        <f><![CDATA[  N563&IF(AND(N563<>"",B563<>""),", ","")&IF(B563<>"", "'"&B563&"'" ,"") ]]></f>
      </c>
      <c r="P563">
        <f><![CDATA[  O563&IF(AND(O563<>"",C563<>""),", ","")&IF(C563<>"", "'"&C563&"'" ,"") ]]></f>
      </c>
      <c r="Q563">
        <f><![CDATA[  P563&IF(AND(P563<>"",D563<>""),", ","")&IF(D563<>"", "'"&D563&"'" ,"") ]]></f>
      </c>
      <c r="R563">
        <f><![CDATA[  Q563&IF(AND(Q563<>"",E563<>""),", ","")&IF(E563<>"", "'"&E563&"'" ,"") ]]></f>
      </c>
      <c r="S563">
        <f><![CDATA[  R563&IF(AND(R563<>"",F563<>""),", ","")&IF(F563<>"", "'"&F563&"'" ,"") ]]></f>
      </c>
    </row>
    <row r="564">
      <c r="G564" s="0">
        <f><![CDATA["INSERT INTO """&A$1&"""."""&B$1&""" ("&M564&") VALUES ("&S564&");" ]]></f>
      </c>
      <c r="H564">
        <f>IF(A564&lt;&gt;"",""""&amp;A$4&amp;"""","")</f>
      </c>
      <c r="I564">
        <f><![CDATA[  H564&IF(AND(H564<>"",B564<>""),", ","")&IF(B564<>"",""""&B$4&"""","") ]]></f>
      </c>
      <c r="J564">
        <f><![CDATA[  I564&IF(AND(I564<>"",C564<>""),", ","")&IF(C564<>"",""""&C$4&"""","") ]]></f>
      </c>
      <c r="K564">
        <f><![CDATA[  J564&IF(AND(J564<>"",D564<>""),", ","")&IF(D564<>"",""""&D$4&"""","") ]]></f>
      </c>
      <c r="L564">
        <f><![CDATA[  K564&IF(AND(K564<>"",E564<>""),", ","")&IF(E564<>"",""""&E$4&"""","") ]]></f>
      </c>
      <c r="M564">
        <f><![CDATA[  L564&IF(AND(L564<>"",F564<>""),", ","")&IF(F564<>"",""""&F$4&"""","") ]]></f>
      </c>
      <c r="N564">
        <f>IF(A564&lt;&gt;"", "'"&amp;A564&amp;"'" ,"")</f>
      </c>
      <c r="O564">
        <f><![CDATA[  N564&IF(AND(N564<>"",B564<>""),", ","")&IF(B564<>"", "'"&B564&"'" ,"") ]]></f>
      </c>
      <c r="P564">
        <f><![CDATA[  O564&IF(AND(O564<>"",C564<>""),", ","")&IF(C564<>"", "'"&C564&"'" ,"") ]]></f>
      </c>
      <c r="Q564">
        <f><![CDATA[  P564&IF(AND(P564<>"",D564<>""),", ","")&IF(D564<>"", "'"&D564&"'" ,"") ]]></f>
      </c>
      <c r="R564">
        <f><![CDATA[  Q564&IF(AND(Q564<>"",E564<>""),", ","")&IF(E564<>"", "'"&E564&"'" ,"") ]]></f>
      </c>
      <c r="S564">
        <f><![CDATA[  R564&IF(AND(R564<>"",F564<>""),", ","")&IF(F564<>"", "'"&F564&"'" ,"") ]]></f>
      </c>
    </row>
    <row r="565">
      <c r="G565" s="0">
        <f><![CDATA["INSERT INTO """&A$1&"""."""&B$1&""" ("&M565&") VALUES ("&S565&");" ]]></f>
      </c>
      <c r="H565">
        <f>IF(A565&lt;&gt;"",""""&amp;A$4&amp;"""","")</f>
      </c>
      <c r="I565">
        <f><![CDATA[  H565&IF(AND(H565<>"",B565<>""),", ","")&IF(B565<>"",""""&B$4&"""","") ]]></f>
      </c>
      <c r="J565">
        <f><![CDATA[  I565&IF(AND(I565<>"",C565<>""),", ","")&IF(C565<>"",""""&C$4&"""","") ]]></f>
      </c>
      <c r="K565">
        <f><![CDATA[  J565&IF(AND(J565<>"",D565<>""),", ","")&IF(D565<>"",""""&D$4&"""","") ]]></f>
      </c>
      <c r="L565">
        <f><![CDATA[  K565&IF(AND(K565<>"",E565<>""),", ","")&IF(E565<>"",""""&E$4&"""","") ]]></f>
      </c>
      <c r="M565">
        <f><![CDATA[  L565&IF(AND(L565<>"",F565<>""),", ","")&IF(F565<>"",""""&F$4&"""","") ]]></f>
      </c>
      <c r="N565">
        <f>IF(A565&lt;&gt;"", "'"&amp;A565&amp;"'" ,"")</f>
      </c>
      <c r="O565">
        <f><![CDATA[  N565&IF(AND(N565<>"",B565<>""),", ","")&IF(B565<>"", "'"&B565&"'" ,"") ]]></f>
      </c>
      <c r="P565">
        <f><![CDATA[  O565&IF(AND(O565<>"",C565<>""),", ","")&IF(C565<>"", "'"&C565&"'" ,"") ]]></f>
      </c>
      <c r="Q565">
        <f><![CDATA[  P565&IF(AND(P565<>"",D565<>""),", ","")&IF(D565<>"", "'"&D565&"'" ,"") ]]></f>
      </c>
      <c r="R565">
        <f><![CDATA[  Q565&IF(AND(Q565<>"",E565<>""),", ","")&IF(E565<>"", "'"&E565&"'" ,"") ]]></f>
      </c>
      <c r="S565">
        <f><![CDATA[  R565&IF(AND(R565<>"",F565<>""),", ","")&IF(F565<>"", "'"&F565&"'" ,"") ]]></f>
      </c>
    </row>
    <row r="566">
      <c r="G566" s="0">
        <f><![CDATA["INSERT INTO """&A$1&"""."""&B$1&""" ("&M566&") VALUES ("&S566&");" ]]></f>
      </c>
      <c r="H566">
        <f>IF(A566&lt;&gt;"",""""&amp;A$4&amp;"""","")</f>
      </c>
      <c r="I566">
        <f><![CDATA[  H566&IF(AND(H566<>"",B566<>""),", ","")&IF(B566<>"",""""&B$4&"""","") ]]></f>
      </c>
      <c r="J566">
        <f><![CDATA[  I566&IF(AND(I566<>"",C566<>""),", ","")&IF(C566<>"",""""&C$4&"""","") ]]></f>
      </c>
      <c r="K566">
        <f><![CDATA[  J566&IF(AND(J566<>"",D566<>""),", ","")&IF(D566<>"",""""&D$4&"""","") ]]></f>
      </c>
      <c r="L566">
        <f><![CDATA[  K566&IF(AND(K566<>"",E566<>""),", ","")&IF(E566<>"",""""&E$4&"""","") ]]></f>
      </c>
      <c r="M566">
        <f><![CDATA[  L566&IF(AND(L566<>"",F566<>""),", ","")&IF(F566<>"",""""&F$4&"""","") ]]></f>
      </c>
      <c r="N566">
        <f>IF(A566&lt;&gt;"", "'"&amp;A566&amp;"'" ,"")</f>
      </c>
      <c r="O566">
        <f><![CDATA[  N566&IF(AND(N566<>"",B566<>""),", ","")&IF(B566<>"", "'"&B566&"'" ,"") ]]></f>
      </c>
      <c r="P566">
        <f><![CDATA[  O566&IF(AND(O566<>"",C566<>""),", ","")&IF(C566<>"", "'"&C566&"'" ,"") ]]></f>
      </c>
      <c r="Q566">
        <f><![CDATA[  P566&IF(AND(P566<>"",D566<>""),", ","")&IF(D566<>"", "'"&D566&"'" ,"") ]]></f>
      </c>
      <c r="R566">
        <f><![CDATA[  Q566&IF(AND(Q566<>"",E566<>""),", ","")&IF(E566<>"", "'"&E566&"'" ,"") ]]></f>
      </c>
      <c r="S566">
        <f><![CDATA[  R566&IF(AND(R566<>"",F566<>""),", ","")&IF(F566<>"", "'"&F566&"'" ,"") ]]></f>
      </c>
    </row>
    <row r="567">
      <c r="G567" s="0">
        <f><![CDATA["INSERT INTO """&A$1&"""."""&B$1&""" ("&M567&") VALUES ("&S567&");" ]]></f>
      </c>
      <c r="H567">
        <f>IF(A567&lt;&gt;"",""""&amp;A$4&amp;"""","")</f>
      </c>
      <c r="I567">
        <f><![CDATA[  H567&IF(AND(H567<>"",B567<>""),", ","")&IF(B567<>"",""""&B$4&"""","") ]]></f>
      </c>
      <c r="J567">
        <f><![CDATA[  I567&IF(AND(I567<>"",C567<>""),", ","")&IF(C567<>"",""""&C$4&"""","") ]]></f>
      </c>
      <c r="K567">
        <f><![CDATA[  J567&IF(AND(J567<>"",D567<>""),", ","")&IF(D567<>"",""""&D$4&"""","") ]]></f>
      </c>
      <c r="L567">
        <f><![CDATA[  K567&IF(AND(K567<>"",E567<>""),", ","")&IF(E567<>"",""""&E$4&"""","") ]]></f>
      </c>
      <c r="M567">
        <f><![CDATA[  L567&IF(AND(L567<>"",F567<>""),", ","")&IF(F567<>"",""""&F$4&"""","") ]]></f>
      </c>
      <c r="N567">
        <f>IF(A567&lt;&gt;"", "'"&amp;A567&amp;"'" ,"")</f>
      </c>
      <c r="O567">
        <f><![CDATA[  N567&IF(AND(N567<>"",B567<>""),", ","")&IF(B567<>"", "'"&B567&"'" ,"") ]]></f>
      </c>
      <c r="P567">
        <f><![CDATA[  O567&IF(AND(O567<>"",C567<>""),", ","")&IF(C567<>"", "'"&C567&"'" ,"") ]]></f>
      </c>
      <c r="Q567">
        <f><![CDATA[  P567&IF(AND(P567<>"",D567<>""),", ","")&IF(D567<>"", "'"&D567&"'" ,"") ]]></f>
      </c>
      <c r="R567">
        <f><![CDATA[  Q567&IF(AND(Q567<>"",E567<>""),", ","")&IF(E567<>"", "'"&E567&"'" ,"") ]]></f>
      </c>
      <c r="S567">
        <f><![CDATA[  R567&IF(AND(R567<>"",F567<>""),", ","")&IF(F567<>"", "'"&F567&"'" ,"") ]]></f>
      </c>
    </row>
    <row r="568">
      <c r="G568" s="0">
        <f><![CDATA["INSERT INTO """&A$1&"""."""&B$1&""" ("&M568&") VALUES ("&S568&");" ]]></f>
      </c>
      <c r="H568">
        <f>IF(A568&lt;&gt;"",""""&amp;A$4&amp;"""","")</f>
      </c>
      <c r="I568">
        <f><![CDATA[  H568&IF(AND(H568<>"",B568<>""),", ","")&IF(B568<>"",""""&B$4&"""","") ]]></f>
      </c>
      <c r="J568">
        <f><![CDATA[  I568&IF(AND(I568<>"",C568<>""),", ","")&IF(C568<>"",""""&C$4&"""","") ]]></f>
      </c>
      <c r="K568">
        <f><![CDATA[  J568&IF(AND(J568<>"",D568<>""),", ","")&IF(D568<>"",""""&D$4&"""","") ]]></f>
      </c>
      <c r="L568">
        <f><![CDATA[  K568&IF(AND(K568<>"",E568<>""),", ","")&IF(E568<>"",""""&E$4&"""","") ]]></f>
      </c>
      <c r="M568">
        <f><![CDATA[  L568&IF(AND(L568<>"",F568<>""),", ","")&IF(F568<>"",""""&F$4&"""","") ]]></f>
      </c>
      <c r="N568">
        <f>IF(A568&lt;&gt;"", "'"&amp;A568&amp;"'" ,"")</f>
      </c>
      <c r="O568">
        <f><![CDATA[  N568&IF(AND(N568<>"",B568<>""),", ","")&IF(B568<>"", "'"&B568&"'" ,"") ]]></f>
      </c>
      <c r="P568">
        <f><![CDATA[  O568&IF(AND(O568<>"",C568<>""),", ","")&IF(C568<>"", "'"&C568&"'" ,"") ]]></f>
      </c>
      <c r="Q568">
        <f><![CDATA[  P568&IF(AND(P568<>"",D568<>""),", ","")&IF(D568<>"", "'"&D568&"'" ,"") ]]></f>
      </c>
      <c r="R568">
        <f><![CDATA[  Q568&IF(AND(Q568<>"",E568<>""),", ","")&IF(E568<>"", "'"&E568&"'" ,"") ]]></f>
      </c>
      <c r="S568">
        <f><![CDATA[  R568&IF(AND(R568<>"",F568<>""),", ","")&IF(F568<>"", "'"&F568&"'" ,"") ]]></f>
      </c>
    </row>
    <row r="569">
      <c r="G569" s="0">
        <f><![CDATA["INSERT INTO """&A$1&"""."""&B$1&""" ("&M569&") VALUES ("&S569&");" ]]></f>
      </c>
      <c r="H569">
        <f>IF(A569&lt;&gt;"",""""&amp;A$4&amp;"""","")</f>
      </c>
      <c r="I569">
        <f><![CDATA[  H569&IF(AND(H569<>"",B569<>""),", ","")&IF(B569<>"",""""&B$4&"""","") ]]></f>
      </c>
      <c r="J569">
        <f><![CDATA[  I569&IF(AND(I569<>"",C569<>""),", ","")&IF(C569<>"",""""&C$4&"""","") ]]></f>
      </c>
      <c r="K569">
        <f><![CDATA[  J569&IF(AND(J569<>"",D569<>""),", ","")&IF(D569<>"",""""&D$4&"""","") ]]></f>
      </c>
      <c r="L569">
        <f><![CDATA[  K569&IF(AND(K569<>"",E569<>""),", ","")&IF(E569<>"",""""&E$4&"""","") ]]></f>
      </c>
      <c r="M569">
        <f><![CDATA[  L569&IF(AND(L569<>"",F569<>""),", ","")&IF(F569<>"",""""&F$4&"""","") ]]></f>
      </c>
      <c r="N569">
        <f>IF(A569&lt;&gt;"", "'"&amp;A569&amp;"'" ,"")</f>
      </c>
      <c r="O569">
        <f><![CDATA[  N569&IF(AND(N569<>"",B569<>""),", ","")&IF(B569<>"", "'"&B569&"'" ,"") ]]></f>
      </c>
      <c r="P569">
        <f><![CDATA[  O569&IF(AND(O569<>"",C569<>""),", ","")&IF(C569<>"", "'"&C569&"'" ,"") ]]></f>
      </c>
      <c r="Q569">
        <f><![CDATA[  P569&IF(AND(P569<>"",D569<>""),", ","")&IF(D569<>"", "'"&D569&"'" ,"") ]]></f>
      </c>
      <c r="R569">
        <f><![CDATA[  Q569&IF(AND(Q569<>"",E569<>""),", ","")&IF(E569<>"", "'"&E569&"'" ,"") ]]></f>
      </c>
      <c r="S569">
        <f><![CDATA[  R569&IF(AND(R569<>"",F569<>""),", ","")&IF(F569<>"", "'"&F569&"'" ,"") ]]></f>
      </c>
    </row>
    <row r="570">
      <c r="G570" s="0">
        <f><![CDATA["INSERT INTO """&A$1&"""."""&B$1&""" ("&M570&") VALUES ("&S570&");" ]]></f>
      </c>
      <c r="H570">
        <f>IF(A570&lt;&gt;"",""""&amp;A$4&amp;"""","")</f>
      </c>
      <c r="I570">
        <f><![CDATA[  H570&IF(AND(H570<>"",B570<>""),", ","")&IF(B570<>"",""""&B$4&"""","") ]]></f>
      </c>
      <c r="J570">
        <f><![CDATA[  I570&IF(AND(I570<>"",C570<>""),", ","")&IF(C570<>"",""""&C$4&"""","") ]]></f>
      </c>
      <c r="K570">
        <f><![CDATA[  J570&IF(AND(J570<>"",D570<>""),", ","")&IF(D570<>"",""""&D$4&"""","") ]]></f>
      </c>
      <c r="L570">
        <f><![CDATA[  K570&IF(AND(K570<>"",E570<>""),", ","")&IF(E570<>"",""""&E$4&"""","") ]]></f>
      </c>
      <c r="M570">
        <f><![CDATA[  L570&IF(AND(L570<>"",F570<>""),", ","")&IF(F570<>"",""""&F$4&"""","") ]]></f>
      </c>
      <c r="N570">
        <f>IF(A570&lt;&gt;"", "'"&amp;A570&amp;"'" ,"")</f>
      </c>
      <c r="O570">
        <f><![CDATA[  N570&IF(AND(N570<>"",B570<>""),", ","")&IF(B570<>"", "'"&B570&"'" ,"") ]]></f>
      </c>
      <c r="P570">
        <f><![CDATA[  O570&IF(AND(O570<>"",C570<>""),", ","")&IF(C570<>"", "'"&C570&"'" ,"") ]]></f>
      </c>
      <c r="Q570">
        <f><![CDATA[  P570&IF(AND(P570<>"",D570<>""),", ","")&IF(D570<>"", "'"&D570&"'" ,"") ]]></f>
      </c>
      <c r="R570">
        <f><![CDATA[  Q570&IF(AND(Q570<>"",E570<>""),", ","")&IF(E570<>"", "'"&E570&"'" ,"") ]]></f>
      </c>
      <c r="S570">
        <f><![CDATA[  R570&IF(AND(R570<>"",F570<>""),", ","")&IF(F570<>"", "'"&F570&"'" ,"") ]]></f>
      </c>
    </row>
    <row r="571">
      <c r="G571" s="0">
        <f><![CDATA["INSERT INTO """&A$1&"""."""&B$1&""" ("&M571&") VALUES ("&S571&");" ]]></f>
      </c>
      <c r="H571">
        <f>IF(A571&lt;&gt;"",""""&amp;A$4&amp;"""","")</f>
      </c>
      <c r="I571">
        <f><![CDATA[  H571&IF(AND(H571<>"",B571<>""),", ","")&IF(B571<>"",""""&B$4&"""","") ]]></f>
      </c>
      <c r="J571">
        <f><![CDATA[  I571&IF(AND(I571<>"",C571<>""),", ","")&IF(C571<>"",""""&C$4&"""","") ]]></f>
      </c>
      <c r="K571">
        <f><![CDATA[  J571&IF(AND(J571<>"",D571<>""),", ","")&IF(D571<>"",""""&D$4&"""","") ]]></f>
      </c>
      <c r="L571">
        <f><![CDATA[  K571&IF(AND(K571<>"",E571<>""),", ","")&IF(E571<>"",""""&E$4&"""","") ]]></f>
      </c>
      <c r="M571">
        <f><![CDATA[  L571&IF(AND(L571<>"",F571<>""),", ","")&IF(F571<>"",""""&F$4&"""","") ]]></f>
      </c>
      <c r="N571">
        <f>IF(A571&lt;&gt;"", "'"&amp;A571&amp;"'" ,"")</f>
      </c>
      <c r="O571">
        <f><![CDATA[  N571&IF(AND(N571<>"",B571<>""),", ","")&IF(B571<>"", "'"&B571&"'" ,"") ]]></f>
      </c>
      <c r="P571">
        <f><![CDATA[  O571&IF(AND(O571<>"",C571<>""),", ","")&IF(C571<>"", "'"&C571&"'" ,"") ]]></f>
      </c>
      <c r="Q571">
        <f><![CDATA[  P571&IF(AND(P571<>"",D571<>""),", ","")&IF(D571<>"", "'"&D571&"'" ,"") ]]></f>
      </c>
      <c r="R571">
        <f><![CDATA[  Q571&IF(AND(Q571<>"",E571<>""),", ","")&IF(E571<>"", "'"&E571&"'" ,"") ]]></f>
      </c>
      <c r="S571">
        <f><![CDATA[  R571&IF(AND(R571<>"",F571<>""),", ","")&IF(F571<>"", "'"&F571&"'" ,"") ]]></f>
      </c>
    </row>
    <row r="572">
      <c r="G572" s="0">
        <f><![CDATA["INSERT INTO """&A$1&"""."""&B$1&""" ("&M572&") VALUES ("&S572&");" ]]></f>
      </c>
      <c r="H572">
        <f>IF(A572&lt;&gt;"",""""&amp;A$4&amp;"""","")</f>
      </c>
      <c r="I572">
        <f><![CDATA[  H572&IF(AND(H572<>"",B572<>""),", ","")&IF(B572<>"",""""&B$4&"""","") ]]></f>
      </c>
      <c r="J572">
        <f><![CDATA[  I572&IF(AND(I572<>"",C572<>""),", ","")&IF(C572<>"",""""&C$4&"""","") ]]></f>
      </c>
      <c r="K572">
        <f><![CDATA[  J572&IF(AND(J572<>"",D572<>""),", ","")&IF(D572<>"",""""&D$4&"""","") ]]></f>
      </c>
      <c r="L572">
        <f><![CDATA[  K572&IF(AND(K572<>"",E572<>""),", ","")&IF(E572<>"",""""&E$4&"""","") ]]></f>
      </c>
      <c r="M572">
        <f><![CDATA[  L572&IF(AND(L572<>"",F572<>""),", ","")&IF(F572<>"",""""&F$4&"""","") ]]></f>
      </c>
      <c r="N572">
        <f>IF(A572&lt;&gt;"", "'"&amp;A572&amp;"'" ,"")</f>
      </c>
      <c r="O572">
        <f><![CDATA[  N572&IF(AND(N572<>"",B572<>""),", ","")&IF(B572<>"", "'"&B572&"'" ,"") ]]></f>
      </c>
      <c r="P572">
        <f><![CDATA[  O572&IF(AND(O572<>"",C572<>""),", ","")&IF(C572<>"", "'"&C572&"'" ,"") ]]></f>
      </c>
      <c r="Q572">
        <f><![CDATA[  P572&IF(AND(P572<>"",D572<>""),", ","")&IF(D572<>"", "'"&D572&"'" ,"") ]]></f>
      </c>
      <c r="R572">
        <f><![CDATA[  Q572&IF(AND(Q572<>"",E572<>""),", ","")&IF(E572<>"", "'"&E572&"'" ,"") ]]></f>
      </c>
      <c r="S572">
        <f><![CDATA[  R572&IF(AND(R572<>"",F572<>""),", ","")&IF(F572<>"", "'"&F572&"'" ,"") ]]></f>
      </c>
    </row>
    <row r="573">
      <c r="G573" s="0">
        <f><![CDATA["INSERT INTO """&A$1&"""."""&B$1&""" ("&M573&") VALUES ("&S573&");" ]]></f>
      </c>
      <c r="H573">
        <f>IF(A573&lt;&gt;"",""""&amp;A$4&amp;"""","")</f>
      </c>
      <c r="I573">
        <f><![CDATA[  H573&IF(AND(H573<>"",B573<>""),", ","")&IF(B573<>"",""""&B$4&"""","") ]]></f>
      </c>
      <c r="J573">
        <f><![CDATA[  I573&IF(AND(I573<>"",C573<>""),", ","")&IF(C573<>"",""""&C$4&"""","") ]]></f>
      </c>
      <c r="K573">
        <f><![CDATA[  J573&IF(AND(J573<>"",D573<>""),", ","")&IF(D573<>"",""""&D$4&"""","") ]]></f>
      </c>
      <c r="L573">
        <f><![CDATA[  K573&IF(AND(K573<>"",E573<>""),", ","")&IF(E573<>"",""""&E$4&"""","") ]]></f>
      </c>
      <c r="M573">
        <f><![CDATA[  L573&IF(AND(L573<>"",F573<>""),", ","")&IF(F573<>"",""""&F$4&"""","") ]]></f>
      </c>
      <c r="N573">
        <f>IF(A573&lt;&gt;"", "'"&amp;A573&amp;"'" ,"")</f>
      </c>
      <c r="O573">
        <f><![CDATA[  N573&IF(AND(N573<>"",B573<>""),", ","")&IF(B573<>"", "'"&B573&"'" ,"") ]]></f>
      </c>
      <c r="P573">
        <f><![CDATA[  O573&IF(AND(O573<>"",C573<>""),", ","")&IF(C573<>"", "'"&C573&"'" ,"") ]]></f>
      </c>
      <c r="Q573">
        <f><![CDATA[  P573&IF(AND(P573<>"",D573<>""),", ","")&IF(D573<>"", "'"&D573&"'" ,"") ]]></f>
      </c>
      <c r="R573">
        <f><![CDATA[  Q573&IF(AND(Q573<>"",E573<>""),", ","")&IF(E573<>"", "'"&E573&"'" ,"") ]]></f>
      </c>
      <c r="S573">
        <f><![CDATA[  R573&IF(AND(R573<>"",F573<>""),", ","")&IF(F573<>"", "'"&F573&"'" ,"") ]]></f>
      </c>
    </row>
    <row r="574">
      <c r="G574" s="0">
        <f><![CDATA["INSERT INTO """&A$1&"""."""&B$1&""" ("&M574&") VALUES ("&S574&");" ]]></f>
      </c>
      <c r="H574">
        <f>IF(A574&lt;&gt;"",""""&amp;A$4&amp;"""","")</f>
      </c>
      <c r="I574">
        <f><![CDATA[  H574&IF(AND(H574<>"",B574<>""),", ","")&IF(B574<>"",""""&B$4&"""","") ]]></f>
      </c>
      <c r="J574">
        <f><![CDATA[  I574&IF(AND(I574<>"",C574<>""),", ","")&IF(C574<>"",""""&C$4&"""","") ]]></f>
      </c>
      <c r="K574">
        <f><![CDATA[  J574&IF(AND(J574<>"",D574<>""),", ","")&IF(D574<>"",""""&D$4&"""","") ]]></f>
      </c>
      <c r="L574">
        <f><![CDATA[  K574&IF(AND(K574<>"",E574<>""),", ","")&IF(E574<>"",""""&E$4&"""","") ]]></f>
      </c>
      <c r="M574">
        <f><![CDATA[  L574&IF(AND(L574<>"",F574<>""),", ","")&IF(F574<>"",""""&F$4&"""","") ]]></f>
      </c>
      <c r="N574">
        <f>IF(A574&lt;&gt;"", "'"&amp;A574&amp;"'" ,"")</f>
      </c>
      <c r="O574">
        <f><![CDATA[  N574&IF(AND(N574<>"",B574<>""),", ","")&IF(B574<>"", "'"&B574&"'" ,"") ]]></f>
      </c>
      <c r="P574">
        <f><![CDATA[  O574&IF(AND(O574<>"",C574<>""),", ","")&IF(C574<>"", "'"&C574&"'" ,"") ]]></f>
      </c>
      <c r="Q574">
        <f><![CDATA[  P574&IF(AND(P574<>"",D574<>""),", ","")&IF(D574<>"", "'"&D574&"'" ,"") ]]></f>
      </c>
      <c r="R574">
        <f><![CDATA[  Q574&IF(AND(Q574<>"",E574<>""),", ","")&IF(E574<>"", "'"&E574&"'" ,"") ]]></f>
      </c>
      <c r="S574">
        <f><![CDATA[  R574&IF(AND(R574<>"",F574<>""),", ","")&IF(F574<>"", "'"&F574&"'" ,"") ]]></f>
      </c>
    </row>
    <row r="575">
      <c r="G575" s="0">
        <f><![CDATA["INSERT INTO """&A$1&"""."""&B$1&""" ("&M575&") VALUES ("&S575&");" ]]></f>
      </c>
      <c r="H575">
        <f>IF(A575&lt;&gt;"",""""&amp;A$4&amp;"""","")</f>
      </c>
      <c r="I575">
        <f><![CDATA[  H575&IF(AND(H575<>"",B575<>""),", ","")&IF(B575<>"",""""&B$4&"""","") ]]></f>
      </c>
      <c r="J575">
        <f><![CDATA[  I575&IF(AND(I575<>"",C575<>""),", ","")&IF(C575<>"",""""&C$4&"""","") ]]></f>
      </c>
      <c r="K575">
        <f><![CDATA[  J575&IF(AND(J575<>"",D575<>""),", ","")&IF(D575<>"",""""&D$4&"""","") ]]></f>
      </c>
      <c r="L575">
        <f><![CDATA[  K575&IF(AND(K575<>"",E575<>""),", ","")&IF(E575<>"",""""&E$4&"""","") ]]></f>
      </c>
      <c r="M575">
        <f><![CDATA[  L575&IF(AND(L575<>"",F575<>""),", ","")&IF(F575<>"",""""&F$4&"""","") ]]></f>
      </c>
      <c r="N575">
        <f>IF(A575&lt;&gt;"", "'"&amp;A575&amp;"'" ,"")</f>
      </c>
      <c r="O575">
        <f><![CDATA[  N575&IF(AND(N575<>"",B575<>""),", ","")&IF(B575<>"", "'"&B575&"'" ,"") ]]></f>
      </c>
      <c r="P575">
        <f><![CDATA[  O575&IF(AND(O575<>"",C575<>""),", ","")&IF(C575<>"", "'"&C575&"'" ,"") ]]></f>
      </c>
      <c r="Q575">
        <f><![CDATA[  P575&IF(AND(P575<>"",D575<>""),", ","")&IF(D575<>"", "'"&D575&"'" ,"") ]]></f>
      </c>
      <c r="R575">
        <f><![CDATA[  Q575&IF(AND(Q575<>"",E575<>""),", ","")&IF(E575<>"", "'"&E575&"'" ,"") ]]></f>
      </c>
      <c r="S575">
        <f><![CDATA[  R575&IF(AND(R575<>"",F575<>""),", ","")&IF(F575<>"", "'"&F575&"'" ,"") ]]></f>
      </c>
    </row>
    <row r="576">
      <c r="G576" s="0">
        <f><![CDATA["INSERT INTO """&A$1&"""."""&B$1&""" ("&M576&") VALUES ("&S576&");" ]]></f>
      </c>
      <c r="H576">
        <f>IF(A576&lt;&gt;"",""""&amp;A$4&amp;"""","")</f>
      </c>
      <c r="I576">
        <f><![CDATA[  H576&IF(AND(H576<>"",B576<>""),", ","")&IF(B576<>"",""""&B$4&"""","") ]]></f>
      </c>
      <c r="J576">
        <f><![CDATA[  I576&IF(AND(I576<>"",C576<>""),", ","")&IF(C576<>"",""""&C$4&"""","") ]]></f>
      </c>
      <c r="K576">
        <f><![CDATA[  J576&IF(AND(J576<>"",D576<>""),", ","")&IF(D576<>"",""""&D$4&"""","") ]]></f>
      </c>
      <c r="L576">
        <f><![CDATA[  K576&IF(AND(K576<>"",E576<>""),", ","")&IF(E576<>"",""""&E$4&"""","") ]]></f>
      </c>
      <c r="M576">
        <f><![CDATA[  L576&IF(AND(L576<>"",F576<>""),", ","")&IF(F576<>"",""""&F$4&"""","") ]]></f>
      </c>
      <c r="N576">
        <f>IF(A576&lt;&gt;"", "'"&amp;A576&amp;"'" ,"")</f>
      </c>
      <c r="O576">
        <f><![CDATA[  N576&IF(AND(N576<>"",B576<>""),", ","")&IF(B576<>"", "'"&B576&"'" ,"") ]]></f>
      </c>
      <c r="P576">
        <f><![CDATA[  O576&IF(AND(O576<>"",C576<>""),", ","")&IF(C576<>"", "'"&C576&"'" ,"") ]]></f>
      </c>
      <c r="Q576">
        <f><![CDATA[  P576&IF(AND(P576<>"",D576<>""),", ","")&IF(D576<>"", "'"&D576&"'" ,"") ]]></f>
      </c>
      <c r="R576">
        <f><![CDATA[  Q576&IF(AND(Q576<>"",E576<>""),", ","")&IF(E576<>"", "'"&E576&"'" ,"") ]]></f>
      </c>
      <c r="S576">
        <f><![CDATA[  R576&IF(AND(R576<>"",F576<>""),", ","")&IF(F576<>"", "'"&F576&"'" ,"") ]]></f>
      </c>
    </row>
    <row r="577">
      <c r="G577" s="0">
        <f><![CDATA["INSERT INTO """&A$1&"""."""&B$1&""" ("&M577&") VALUES ("&S577&");" ]]></f>
      </c>
      <c r="H577">
        <f>IF(A577&lt;&gt;"",""""&amp;A$4&amp;"""","")</f>
      </c>
      <c r="I577">
        <f><![CDATA[  H577&IF(AND(H577<>"",B577<>""),", ","")&IF(B577<>"",""""&B$4&"""","") ]]></f>
      </c>
      <c r="J577">
        <f><![CDATA[  I577&IF(AND(I577<>"",C577<>""),", ","")&IF(C577<>"",""""&C$4&"""","") ]]></f>
      </c>
      <c r="K577">
        <f><![CDATA[  J577&IF(AND(J577<>"",D577<>""),", ","")&IF(D577<>"",""""&D$4&"""","") ]]></f>
      </c>
      <c r="L577">
        <f><![CDATA[  K577&IF(AND(K577<>"",E577<>""),", ","")&IF(E577<>"",""""&E$4&"""","") ]]></f>
      </c>
      <c r="M577">
        <f><![CDATA[  L577&IF(AND(L577<>"",F577<>""),", ","")&IF(F577<>"",""""&F$4&"""","") ]]></f>
      </c>
      <c r="N577">
        <f>IF(A577&lt;&gt;"", "'"&amp;A577&amp;"'" ,"")</f>
      </c>
      <c r="O577">
        <f><![CDATA[  N577&IF(AND(N577<>"",B577<>""),", ","")&IF(B577<>"", "'"&B577&"'" ,"") ]]></f>
      </c>
      <c r="P577">
        <f><![CDATA[  O577&IF(AND(O577<>"",C577<>""),", ","")&IF(C577<>"", "'"&C577&"'" ,"") ]]></f>
      </c>
      <c r="Q577">
        <f><![CDATA[  P577&IF(AND(P577<>"",D577<>""),", ","")&IF(D577<>"", "'"&D577&"'" ,"") ]]></f>
      </c>
      <c r="R577">
        <f><![CDATA[  Q577&IF(AND(Q577<>"",E577<>""),", ","")&IF(E577<>"", "'"&E577&"'" ,"") ]]></f>
      </c>
      <c r="S577">
        <f><![CDATA[  R577&IF(AND(R577<>"",F577<>""),", ","")&IF(F577<>"", "'"&F577&"'" ,"") ]]></f>
      </c>
    </row>
    <row r="578">
      <c r="G578" s="0">
        <f><![CDATA["INSERT INTO """&A$1&"""."""&B$1&""" ("&M578&") VALUES ("&S578&");" ]]></f>
      </c>
      <c r="H578">
        <f>IF(A578&lt;&gt;"",""""&amp;A$4&amp;"""","")</f>
      </c>
      <c r="I578">
        <f><![CDATA[  H578&IF(AND(H578<>"",B578<>""),", ","")&IF(B578<>"",""""&B$4&"""","") ]]></f>
      </c>
      <c r="J578">
        <f><![CDATA[  I578&IF(AND(I578<>"",C578<>""),", ","")&IF(C578<>"",""""&C$4&"""","") ]]></f>
      </c>
      <c r="K578">
        <f><![CDATA[  J578&IF(AND(J578<>"",D578<>""),", ","")&IF(D578<>"",""""&D$4&"""","") ]]></f>
      </c>
      <c r="L578">
        <f><![CDATA[  K578&IF(AND(K578<>"",E578<>""),", ","")&IF(E578<>"",""""&E$4&"""","") ]]></f>
      </c>
      <c r="M578">
        <f><![CDATA[  L578&IF(AND(L578<>"",F578<>""),", ","")&IF(F578<>"",""""&F$4&"""","") ]]></f>
      </c>
      <c r="N578">
        <f>IF(A578&lt;&gt;"", "'"&amp;A578&amp;"'" ,"")</f>
      </c>
      <c r="O578">
        <f><![CDATA[  N578&IF(AND(N578<>"",B578<>""),", ","")&IF(B578<>"", "'"&B578&"'" ,"") ]]></f>
      </c>
      <c r="P578">
        <f><![CDATA[  O578&IF(AND(O578<>"",C578<>""),", ","")&IF(C578<>"", "'"&C578&"'" ,"") ]]></f>
      </c>
      <c r="Q578">
        <f><![CDATA[  P578&IF(AND(P578<>"",D578<>""),", ","")&IF(D578<>"", "'"&D578&"'" ,"") ]]></f>
      </c>
      <c r="R578">
        <f><![CDATA[  Q578&IF(AND(Q578<>"",E578<>""),", ","")&IF(E578<>"", "'"&E578&"'" ,"") ]]></f>
      </c>
      <c r="S578">
        <f><![CDATA[  R578&IF(AND(R578<>"",F578<>""),", ","")&IF(F578<>"", "'"&F578&"'" ,"") ]]></f>
      </c>
    </row>
    <row r="579">
      <c r="G579" s="0">
        <f><![CDATA["INSERT INTO """&A$1&"""."""&B$1&""" ("&M579&") VALUES ("&S579&");" ]]></f>
      </c>
      <c r="H579">
        <f>IF(A579&lt;&gt;"",""""&amp;A$4&amp;"""","")</f>
      </c>
      <c r="I579">
        <f><![CDATA[  H579&IF(AND(H579<>"",B579<>""),", ","")&IF(B579<>"",""""&B$4&"""","") ]]></f>
      </c>
      <c r="J579">
        <f><![CDATA[  I579&IF(AND(I579<>"",C579<>""),", ","")&IF(C579<>"",""""&C$4&"""","") ]]></f>
      </c>
      <c r="K579">
        <f><![CDATA[  J579&IF(AND(J579<>"",D579<>""),", ","")&IF(D579<>"",""""&D$4&"""","") ]]></f>
      </c>
      <c r="L579">
        <f><![CDATA[  K579&IF(AND(K579<>"",E579<>""),", ","")&IF(E579<>"",""""&E$4&"""","") ]]></f>
      </c>
      <c r="M579">
        <f><![CDATA[  L579&IF(AND(L579<>"",F579<>""),", ","")&IF(F579<>"",""""&F$4&"""","") ]]></f>
      </c>
      <c r="N579">
        <f>IF(A579&lt;&gt;"", "'"&amp;A579&amp;"'" ,"")</f>
      </c>
      <c r="O579">
        <f><![CDATA[  N579&IF(AND(N579<>"",B579<>""),", ","")&IF(B579<>"", "'"&B579&"'" ,"") ]]></f>
      </c>
      <c r="P579">
        <f><![CDATA[  O579&IF(AND(O579<>"",C579<>""),", ","")&IF(C579<>"", "'"&C579&"'" ,"") ]]></f>
      </c>
      <c r="Q579">
        <f><![CDATA[  P579&IF(AND(P579<>"",D579<>""),", ","")&IF(D579<>"", "'"&D579&"'" ,"") ]]></f>
      </c>
      <c r="R579">
        <f><![CDATA[  Q579&IF(AND(Q579<>"",E579<>""),", ","")&IF(E579<>"", "'"&E579&"'" ,"") ]]></f>
      </c>
      <c r="S579">
        <f><![CDATA[  R579&IF(AND(R579<>"",F579<>""),", ","")&IF(F579<>"", "'"&F579&"'" ,"") ]]></f>
      </c>
    </row>
    <row r="580">
      <c r="G580" s="0">
        <f><![CDATA["INSERT INTO """&A$1&"""."""&B$1&""" ("&M580&") VALUES ("&S580&");" ]]></f>
      </c>
      <c r="H580">
        <f>IF(A580&lt;&gt;"",""""&amp;A$4&amp;"""","")</f>
      </c>
      <c r="I580">
        <f><![CDATA[  H580&IF(AND(H580<>"",B580<>""),", ","")&IF(B580<>"",""""&B$4&"""","") ]]></f>
      </c>
      <c r="J580">
        <f><![CDATA[  I580&IF(AND(I580<>"",C580<>""),", ","")&IF(C580<>"",""""&C$4&"""","") ]]></f>
      </c>
      <c r="K580">
        <f><![CDATA[  J580&IF(AND(J580<>"",D580<>""),", ","")&IF(D580<>"",""""&D$4&"""","") ]]></f>
      </c>
      <c r="L580">
        <f><![CDATA[  K580&IF(AND(K580<>"",E580<>""),", ","")&IF(E580<>"",""""&E$4&"""","") ]]></f>
      </c>
      <c r="M580">
        <f><![CDATA[  L580&IF(AND(L580<>"",F580<>""),", ","")&IF(F580<>"",""""&F$4&"""","") ]]></f>
      </c>
      <c r="N580">
        <f>IF(A580&lt;&gt;"", "'"&amp;A580&amp;"'" ,"")</f>
      </c>
      <c r="O580">
        <f><![CDATA[  N580&IF(AND(N580<>"",B580<>""),", ","")&IF(B580<>"", "'"&B580&"'" ,"") ]]></f>
      </c>
      <c r="P580">
        <f><![CDATA[  O580&IF(AND(O580<>"",C580<>""),", ","")&IF(C580<>"", "'"&C580&"'" ,"") ]]></f>
      </c>
      <c r="Q580">
        <f><![CDATA[  P580&IF(AND(P580<>"",D580<>""),", ","")&IF(D580<>"", "'"&D580&"'" ,"") ]]></f>
      </c>
      <c r="R580">
        <f><![CDATA[  Q580&IF(AND(Q580<>"",E580<>""),", ","")&IF(E580<>"", "'"&E580&"'" ,"") ]]></f>
      </c>
      <c r="S580">
        <f><![CDATA[  R580&IF(AND(R580<>"",F580<>""),", ","")&IF(F580<>"", "'"&F580&"'" ,"") ]]></f>
      </c>
    </row>
    <row r="581">
      <c r="G581" s="0">
        <f><![CDATA["INSERT INTO """&A$1&"""."""&B$1&""" ("&M581&") VALUES ("&S581&");" ]]></f>
      </c>
      <c r="H581">
        <f>IF(A581&lt;&gt;"",""""&amp;A$4&amp;"""","")</f>
      </c>
      <c r="I581">
        <f><![CDATA[  H581&IF(AND(H581<>"",B581<>""),", ","")&IF(B581<>"",""""&B$4&"""","") ]]></f>
      </c>
      <c r="J581">
        <f><![CDATA[  I581&IF(AND(I581<>"",C581<>""),", ","")&IF(C581<>"",""""&C$4&"""","") ]]></f>
      </c>
      <c r="K581">
        <f><![CDATA[  J581&IF(AND(J581<>"",D581<>""),", ","")&IF(D581<>"",""""&D$4&"""","") ]]></f>
      </c>
      <c r="L581">
        <f><![CDATA[  K581&IF(AND(K581<>"",E581<>""),", ","")&IF(E581<>"",""""&E$4&"""","") ]]></f>
      </c>
      <c r="M581">
        <f><![CDATA[  L581&IF(AND(L581<>"",F581<>""),", ","")&IF(F581<>"",""""&F$4&"""","") ]]></f>
      </c>
      <c r="N581">
        <f>IF(A581&lt;&gt;"", "'"&amp;A581&amp;"'" ,"")</f>
      </c>
      <c r="O581">
        <f><![CDATA[  N581&IF(AND(N581<>"",B581<>""),", ","")&IF(B581<>"", "'"&B581&"'" ,"") ]]></f>
      </c>
      <c r="P581">
        <f><![CDATA[  O581&IF(AND(O581<>"",C581<>""),", ","")&IF(C581<>"", "'"&C581&"'" ,"") ]]></f>
      </c>
      <c r="Q581">
        <f><![CDATA[  P581&IF(AND(P581<>"",D581<>""),", ","")&IF(D581<>"", "'"&D581&"'" ,"") ]]></f>
      </c>
      <c r="R581">
        <f><![CDATA[  Q581&IF(AND(Q581<>"",E581<>""),", ","")&IF(E581<>"", "'"&E581&"'" ,"") ]]></f>
      </c>
      <c r="S581">
        <f><![CDATA[  R581&IF(AND(R581<>"",F581<>""),", ","")&IF(F581<>"", "'"&F581&"'" ,"") ]]></f>
      </c>
    </row>
    <row r="582">
      <c r="G582" s="0">
        <f><![CDATA["INSERT INTO """&A$1&"""."""&B$1&""" ("&M582&") VALUES ("&S582&");" ]]></f>
      </c>
      <c r="H582">
        <f>IF(A582&lt;&gt;"",""""&amp;A$4&amp;"""","")</f>
      </c>
      <c r="I582">
        <f><![CDATA[  H582&IF(AND(H582<>"",B582<>""),", ","")&IF(B582<>"",""""&B$4&"""","") ]]></f>
      </c>
      <c r="J582">
        <f><![CDATA[  I582&IF(AND(I582<>"",C582<>""),", ","")&IF(C582<>"",""""&C$4&"""","") ]]></f>
      </c>
      <c r="K582">
        <f><![CDATA[  J582&IF(AND(J582<>"",D582<>""),", ","")&IF(D582<>"",""""&D$4&"""","") ]]></f>
      </c>
      <c r="L582">
        <f><![CDATA[  K582&IF(AND(K582<>"",E582<>""),", ","")&IF(E582<>"",""""&E$4&"""","") ]]></f>
      </c>
      <c r="M582">
        <f><![CDATA[  L582&IF(AND(L582<>"",F582<>""),", ","")&IF(F582<>"",""""&F$4&"""","") ]]></f>
      </c>
      <c r="N582">
        <f>IF(A582&lt;&gt;"", "'"&amp;A582&amp;"'" ,"")</f>
      </c>
      <c r="O582">
        <f><![CDATA[  N582&IF(AND(N582<>"",B582<>""),", ","")&IF(B582<>"", "'"&B582&"'" ,"") ]]></f>
      </c>
      <c r="P582">
        <f><![CDATA[  O582&IF(AND(O582<>"",C582<>""),", ","")&IF(C582<>"", "'"&C582&"'" ,"") ]]></f>
      </c>
      <c r="Q582">
        <f><![CDATA[  P582&IF(AND(P582<>"",D582<>""),", ","")&IF(D582<>"", "'"&D582&"'" ,"") ]]></f>
      </c>
      <c r="R582">
        <f><![CDATA[  Q582&IF(AND(Q582<>"",E582<>""),", ","")&IF(E582<>"", "'"&E582&"'" ,"") ]]></f>
      </c>
      <c r="S582">
        <f><![CDATA[  R582&IF(AND(R582<>"",F582<>""),", ","")&IF(F582<>"", "'"&F582&"'" ,"") ]]></f>
      </c>
    </row>
    <row r="583">
      <c r="G583" s="0">
        <f><![CDATA["INSERT INTO """&A$1&"""."""&B$1&""" ("&M583&") VALUES ("&S583&");" ]]></f>
      </c>
      <c r="H583">
        <f>IF(A583&lt;&gt;"",""""&amp;A$4&amp;"""","")</f>
      </c>
      <c r="I583">
        <f><![CDATA[  H583&IF(AND(H583<>"",B583<>""),", ","")&IF(B583<>"",""""&B$4&"""","") ]]></f>
      </c>
      <c r="J583">
        <f><![CDATA[  I583&IF(AND(I583<>"",C583<>""),", ","")&IF(C583<>"",""""&C$4&"""","") ]]></f>
      </c>
      <c r="K583">
        <f><![CDATA[  J583&IF(AND(J583<>"",D583<>""),", ","")&IF(D583<>"",""""&D$4&"""","") ]]></f>
      </c>
      <c r="L583">
        <f><![CDATA[  K583&IF(AND(K583<>"",E583<>""),", ","")&IF(E583<>"",""""&E$4&"""","") ]]></f>
      </c>
      <c r="M583">
        <f><![CDATA[  L583&IF(AND(L583<>"",F583<>""),", ","")&IF(F583<>"",""""&F$4&"""","") ]]></f>
      </c>
      <c r="N583">
        <f>IF(A583&lt;&gt;"", "'"&amp;A583&amp;"'" ,"")</f>
      </c>
      <c r="O583">
        <f><![CDATA[  N583&IF(AND(N583<>"",B583<>""),", ","")&IF(B583<>"", "'"&B583&"'" ,"") ]]></f>
      </c>
      <c r="P583">
        <f><![CDATA[  O583&IF(AND(O583<>"",C583<>""),", ","")&IF(C583<>"", "'"&C583&"'" ,"") ]]></f>
      </c>
      <c r="Q583">
        <f><![CDATA[  P583&IF(AND(P583<>"",D583<>""),", ","")&IF(D583<>"", "'"&D583&"'" ,"") ]]></f>
      </c>
      <c r="R583">
        <f><![CDATA[  Q583&IF(AND(Q583<>"",E583<>""),", ","")&IF(E583<>"", "'"&E583&"'" ,"") ]]></f>
      </c>
      <c r="S583">
        <f><![CDATA[  R583&IF(AND(R583<>"",F583<>""),", ","")&IF(F583<>"", "'"&F583&"'" ,"") ]]></f>
      </c>
    </row>
    <row r="584">
      <c r="G584" s="0">
        <f><![CDATA["INSERT INTO """&A$1&"""."""&B$1&""" ("&M584&") VALUES ("&S584&");" ]]></f>
      </c>
      <c r="H584">
        <f>IF(A584&lt;&gt;"",""""&amp;A$4&amp;"""","")</f>
      </c>
      <c r="I584">
        <f><![CDATA[  H584&IF(AND(H584<>"",B584<>""),", ","")&IF(B584<>"",""""&B$4&"""","") ]]></f>
      </c>
      <c r="J584">
        <f><![CDATA[  I584&IF(AND(I584<>"",C584<>""),", ","")&IF(C584<>"",""""&C$4&"""","") ]]></f>
      </c>
      <c r="K584">
        <f><![CDATA[  J584&IF(AND(J584<>"",D584<>""),", ","")&IF(D584<>"",""""&D$4&"""","") ]]></f>
      </c>
      <c r="L584">
        <f><![CDATA[  K584&IF(AND(K584<>"",E584<>""),", ","")&IF(E584<>"",""""&E$4&"""","") ]]></f>
      </c>
      <c r="M584">
        <f><![CDATA[  L584&IF(AND(L584<>"",F584<>""),", ","")&IF(F584<>"",""""&F$4&"""","") ]]></f>
      </c>
      <c r="N584">
        <f>IF(A584&lt;&gt;"", "'"&amp;A584&amp;"'" ,"")</f>
      </c>
      <c r="O584">
        <f><![CDATA[  N584&IF(AND(N584<>"",B584<>""),", ","")&IF(B584<>"", "'"&B584&"'" ,"") ]]></f>
      </c>
      <c r="P584">
        <f><![CDATA[  O584&IF(AND(O584<>"",C584<>""),", ","")&IF(C584<>"", "'"&C584&"'" ,"") ]]></f>
      </c>
      <c r="Q584">
        <f><![CDATA[  P584&IF(AND(P584<>"",D584<>""),", ","")&IF(D584<>"", "'"&D584&"'" ,"") ]]></f>
      </c>
      <c r="R584">
        <f><![CDATA[  Q584&IF(AND(Q584<>"",E584<>""),", ","")&IF(E584<>"", "'"&E584&"'" ,"") ]]></f>
      </c>
      <c r="S584">
        <f><![CDATA[  R584&IF(AND(R584<>"",F584<>""),", ","")&IF(F584<>"", "'"&F584&"'" ,"") ]]></f>
      </c>
    </row>
    <row r="585">
      <c r="G585" s="0">
        <f><![CDATA["INSERT INTO """&A$1&"""."""&B$1&""" ("&M585&") VALUES ("&S585&");" ]]></f>
      </c>
      <c r="H585">
        <f>IF(A585&lt;&gt;"",""""&amp;A$4&amp;"""","")</f>
      </c>
      <c r="I585">
        <f><![CDATA[  H585&IF(AND(H585<>"",B585<>""),", ","")&IF(B585<>"",""""&B$4&"""","") ]]></f>
      </c>
      <c r="J585">
        <f><![CDATA[  I585&IF(AND(I585<>"",C585<>""),", ","")&IF(C585<>"",""""&C$4&"""","") ]]></f>
      </c>
      <c r="K585">
        <f><![CDATA[  J585&IF(AND(J585<>"",D585<>""),", ","")&IF(D585<>"",""""&D$4&"""","") ]]></f>
      </c>
      <c r="L585">
        <f><![CDATA[  K585&IF(AND(K585<>"",E585<>""),", ","")&IF(E585<>"",""""&E$4&"""","") ]]></f>
      </c>
      <c r="M585">
        <f><![CDATA[  L585&IF(AND(L585<>"",F585<>""),", ","")&IF(F585<>"",""""&F$4&"""","") ]]></f>
      </c>
      <c r="N585">
        <f>IF(A585&lt;&gt;"", "'"&amp;A585&amp;"'" ,"")</f>
      </c>
      <c r="O585">
        <f><![CDATA[  N585&IF(AND(N585<>"",B585<>""),", ","")&IF(B585<>"", "'"&B585&"'" ,"") ]]></f>
      </c>
      <c r="P585">
        <f><![CDATA[  O585&IF(AND(O585<>"",C585<>""),", ","")&IF(C585<>"", "'"&C585&"'" ,"") ]]></f>
      </c>
      <c r="Q585">
        <f><![CDATA[  P585&IF(AND(P585<>"",D585<>""),", ","")&IF(D585<>"", "'"&D585&"'" ,"") ]]></f>
      </c>
      <c r="R585">
        <f><![CDATA[  Q585&IF(AND(Q585<>"",E585<>""),", ","")&IF(E585<>"", "'"&E585&"'" ,"") ]]></f>
      </c>
      <c r="S585">
        <f><![CDATA[  R585&IF(AND(R585<>"",F585<>""),", ","")&IF(F585<>"", "'"&F585&"'" ,"") ]]></f>
      </c>
    </row>
    <row r="586">
      <c r="G586" s="0">
        <f><![CDATA["INSERT INTO """&A$1&"""."""&B$1&""" ("&M586&") VALUES ("&S586&");" ]]></f>
      </c>
      <c r="H586">
        <f>IF(A586&lt;&gt;"",""""&amp;A$4&amp;"""","")</f>
      </c>
      <c r="I586">
        <f><![CDATA[  H586&IF(AND(H586<>"",B586<>""),", ","")&IF(B586<>"",""""&B$4&"""","") ]]></f>
      </c>
      <c r="J586">
        <f><![CDATA[  I586&IF(AND(I586<>"",C586<>""),", ","")&IF(C586<>"",""""&C$4&"""","") ]]></f>
      </c>
      <c r="K586">
        <f><![CDATA[  J586&IF(AND(J586<>"",D586<>""),", ","")&IF(D586<>"",""""&D$4&"""","") ]]></f>
      </c>
      <c r="L586">
        <f><![CDATA[  K586&IF(AND(K586<>"",E586<>""),", ","")&IF(E586<>"",""""&E$4&"""","") ]]></f>
      </c>
      <c r="M586">
        <f><![CDATA[  L586&IF(AND(L586<>"",F586<>""),", ","")&IF(F586<>"",""""&F$4&"""","") ]]></f>
      </c>
      <c r="N586">
        <f>IF(A586&lt;&gt;"", "'"&amp;A586&amp;"'" ,"")</f>
      </c>
      <c r="O586">
        <f><![CDATA[  N586&IF(AND(N586<>"",B586<>""),", ","")&IF(B586<>"", "'"&B586&"'" ,"") ]]></f>
      </c>
      <c r="P586">
        <f><![CDATA[  O586&IF(AND(O586<>"",C586<>""),", ","")&IF(C586<>"", "'"&C586&"'" ,"") ]]></f>
      </c>
      <c r="Q586">
        <f><![CDATA[  P586&IF(AND(P586<>"",D586<>""),", ","")&IF(D586<>"", "'"&D586&"'" ,"") ]]></f>
      </c>
      <c r="R586">
        <f><![CDATA[  Q586&IF(AND(Q586<>"",E586<>""),", ","")&IF(E586<>"", "'"&E586&"'" ,"") ]]></f>
      </c>
      <c r="S586">
        <f><![CDATA[  R586&IF(AND(R586<>"",F586<>""),", ","")&IF(F586<>"", "'"&F586&"'" ,"") ]]></f>
      </c>
    </row>
    <row r="587">
      <c r="G587" s="0">
        <f><![CDATA["INSERT INTO """&A$1&"""."""&B$1&""" ("&M587&") VALUES ("&S587&");" ]]></f>
      </c>
      <c r="H587">
        <f>IF(A587&lt;&gt;"",""""&amp;A$4&amp;"""","")</f>
      </c>
      <c r="I587">
        <f><![CDATA[  H587&IF(AND(H587<>"",B587<>""),", ","")&IF(B587<>"",""""&B$4&"""","") ]]></f>
      </c>
      <c r="J587">
        <f><![CDATA[  I587&IF(AND(I587<>"",C587<>""),", ","")&IF(C587<>"",""""&C$4&"""","") ]]></f>
      </c>
      <c r="K587">
        <f><![CDATA[  J587&IF(AND(J587<>"",D587<>""),", ","")&IF(D587<>"",""""&D$4&"""","") ]]></f>
      </c>
      <c r="L587">
        <f><![CDATA[  K587&IF(AND(K587<>"",E587<>""),", ","")&IF(E587<>"",""""&E$4&"""","") ]]></f>
      </c>
      <c r="M587">
        <f><![CDATA[  L587&IF(AND(L587<>"",F587<>""),", ","")&IF(F587<>"",""""&F$4&"""","") ]]></f>
      </c>
      <c r="N587">
        <f>IF(A587&lt;&gt;"", "'"&amp;A587&amp;"'" ,"")</f>
      </c>
      <c r="O587">
        <f><![CDATA[  N587&IF(AND(N587<>"",B587<>""),", ","")&IF(B587<>"", "'"&B587&"'" ,"") ]]></f>
      </c>
      <c r="P587">
        <f><![CDATA[  O587&IF(AND(O587<>"",C587<>""),", ","")&IF(C587<>"", "'"&C587&"'" ,"") ]]></f>
      </c>
      <c r="Q587">
        <f><![CDATA[  P587&IF(AND(P587<>"",D587<>""),", ","")&IF(D587<>"", "'"&D587&"'" ,"") ]]></f>
      </c>
      <c r="R587">
        <f><![CDATA[  Q587&IF(AND(Q587<>"",E587<>""),", ","")&IF(E587<>"", "'"&E587&"'" ,"") ]]></f>
      </c>
      <c r="S587">
        <f><![CDATA[  R587&IF(AND(R587<>"",F587<>""),", ","")&IF(F587<>"", "'"&F587&"'" ,"") ]]></f>
      </c>
    </row>
    <row r="588">
      <c r="G588" s="0">
        <f><![CDATA["INSERT INTO """&A$1&"""."""&B$1&""" ("&M588&") VALUES ("&S588&");" ]]></f>
      </c>
      <c r="H588">
        <f>IF(A588&lt;&gt;"",""""&amp;A$4&amp;"""","")</f>
      </c>
      <c r="I588">
        <f><![CDATA[  H588&IF(AND(H588<>"",B588<>""),", ","")&IF(B588<>"",""""&B$4&"""","") ]]></f>
      </c>
      <c r="J588">
        <f><![CDATA[  I588&IF(AND(I588<>"",C588<>""),", ","")&IF(C588<>"",""""&C$4&"""","") ]]></f>
      </c>
      <c r="K588">
        <f><![CDATA[  J588&IF(AND(J588<>"",D588<>""),", ","")&IF(D588<>"",""""&D$4&"""","") ]]></f>
      </c>
      <c r="L588">
        <f><![CDATA[  K588&IF(AND(K588<>"",E588<>""),", ","")&IF(E588<>"",""""&E$4&"""","") ]]></f>
      </c>
      <c r="M588">
        <f><![CDATA[  L588&IF(AND(L588<>"",F588<>""),", ","")&IF(F588<>"",""""&F$4&"""","") ]]></f>
      </c>
      <c r="N588">
        <f>IF(A588&lt;&gt;"", "'"&amp;A588&amp;"'" ,"")</f>
      </c>
      <c r="O588">
        <f><![CDATA[  N588&IF(AND(N588<>"",B588<>""),", ","")&IF(B588<>"", "'"&B588&"'" ,"") ]]></f>
      </c>
      <c r="P588">
        <f><![CDATA[  O588&IF(AND(O588<>"",C588<>""),", ","")&IF(C588<>"", "'"&C588&"'" ,"") ]]></f>
      </c>
      <c r="Q588">
        <f><![CDATA[  P588&IF(AND(P588<>"",D588<>""),", ","")&IF(D588<>"", "'"&D588&"'" ,"") ]]></f>
      </c>
      <c r="R588">
        <f><![CDATA[  Q588&IF(AND(Q588<>"",E588<>""),", ","")&IF(E588<>"", "'"&E588&"'" ,"") ]]></f>
      </c>
      <c r="S588">
        <f><![CDATA[  R588&IF(AND(R588<>"",F588<>""),", ","")&IF(F588<>"", "'"&F588&"'" ,"") ]]></f>
      </c>
    </row>
    <row r="589">
      <c r="G589" s="0">
        <f><![CDATA["INSERT INTO """&A$1&"""."""&B$1&""" ("&M589&") VALUES ("&S589&");" ]]></f>
      </c>
      <c r="H589">
        <f>IF(A589&lt;&gt;"",""""&amp;A$4&amp;"""","")</f>
      </c>
      <c r="I589">
        <f><![CDATA[  H589&IF(AND(H589<>"",B589<>""),", ","")&IF(B589<>"",""""&B$4&"""","") ]]></f>
      </c>
      <c r="J589">
        <f><![CDATA[  I589&IF(AND(I589<>"",C589<>""),", ","")&IF(C589<>"",""""&C$4&"""","") ]]></f>
      </c>
      <c r="K589">
        <f><![CDATA[  J589&IF(AND(J589<>"",D589<>""),", ","")&IF(D589<>"",""""&D$4&"""","") ]]></f>
      </c>
      <c r="L589">
        <f><![CDATA[  K589&IF(AND(K589<>"",E589<>""),", ","")&IF(E589<>"",""""&E$4&"""","") ]]></f>
      </c>
      <c r="M589">
        <f><![CDATA[  L589&IF(AND(L589<>"",F589<>""),", ","")&IF(F589<>"",""""&F$4&"""","") ]]></f>
      </c>
      <c r="N589">
        <f>IF(A589&lt;&gt;"", "'"&amp;A589&amp;"'" ,"")</f>
      </c>
      <c r="O589">
        <f><![CDATA[  N589&IF(AND(N589<>"",B589<>""),", ","")&IF(B589<>"", "'"&B589&"'" ,"") ]]></f>
      </c>
      <c r="P589">
        <f><![CDATA[  O589&IF(AND(O589<>"",C589<>""),", ","")&IF(C589<>"", "'"&C589&"'" ,"") ]]></f>
      </c>
      <c r="Q589">
        <f><![CDATA[  P589&IF(AND(P589<>"",D589<>""),", ","")&IF(D589<>"", "'"&D589&"'" ,"") ]]></f>
      </c>
      <c r="R589">
        <f><![CDATA[  Q589&IF(AND(Q589<>"",E589<>""),", ","")&IF(E589<>"", "'"&E589&"'" ,"") ]]></f>
      </c>
      <c r="S589">
        <f><![CDATA[  R589&IF(AND(R589<>"",F589<>""),", ","")&IF(F589<>"", "'"&F589&"'" ,"") ]]></f>
      </c>
    </row>
    <row r="590">
      <c r="G590" s="0">
        <f><![CDATA["INSERT INTO """&A$1&"""."""&B$1&""" ("&M590&") VALUES ("&S590&");" ]]></f>
      </c>
      <c r="H590">
        <f>IF(A590&lt;&gt;"",""""&amp;A$4&amp;"""","")</f>
      </c>
      <c r="I590">
        <f><![CDATA[  H590&IF(AND(H590<>"",B590<>""),", ","")&IF(B590<>"",""""&B$4&"""","") ]]></f>
      </c>
      <c r="J590">
        <f><![CDATA[  I590&IF(AND(I590<>"",C590<>""),", ","")&IF(C590<>"",""""&C$4&"""","") ]]></f>
      </c>
      <c r="K590">
        <f><![CDATA[  J590&IF(AND(J590<>"",D590<>""),", ","")&IF(D590<>"",""""&D$4&"""","") ]]></f>
      </c>
      <c r="L590">
        <f><![CDATA[  K590&IF(AND(K590<>"",E590<>""),", ","")&IF(E590<>"",""""&E$4&"""","") ]]></f>
      </c>
      <c r="M590">
        <f><![CDATA[  L590&IF(AND(L590<>"",F590<>""),", ","")&IF(F590<>"",""""&F$4&"""","") ]]></f>
      </c>
      <c r="N590">
        <f>IF(A590&lt;&gt;"", "'"&amp;A590&amp;"'" ,"")</f>
      </c>
      <c r="O590">
        <f><![CDATA[  N590&IF(AND(N590<>"",B590<>""),", ","")&IF(B590<>"", "'"&B590&"'" ,"") ]]></f>
      </c>
      <c r="P590">
        <f><![CDATA[  O590&IF(AND(O590<>"",C590<>""),", ","")&IF(C590<>"", "'"&C590&"'" ,"") ]]></f>
      </c>
      <c r="Q590">
        <f><![CDATA[  P590&IF(AND(P590<>"",D590<>""),", ","")&IF(D590<>"", "'"&D590&"'" ,"") ]]></f>
      </c>
      <c r="R590">
        <f><![CDATA[  Q590&IF(AND(Q590<>"",E590<>""),", ","")&IF(E590<>"", "'"&E590&"'" ,"") ]]></f>
      </c>
      <c r="S590">
        <f><![CDATA[  R590&IF(AND(R590<>"",F590<>""),", ","")&IF(F590<>"", "'"&F590&"'" ,"") ]]></f>
      </c>
    </row>
    <row r="591">
      <c r="G591" s="0">
        <f><![CDATA["INSERT INTO """&A$1&"""."""&B$1&""" ("&M591&") VALUES ("&S591&");" ]]></f>
      </c>
      <c r="H591">
        <f>IF(A591&lt;&gt;"",""""&amp;A$4&amp;"""","")</f>
      </c>
      <c r="I591">
        <f><![CDATA[  H591&IF(AND(H591<>"",B591<>""),", ","")&IF(B591<>"",""""&B$4&"""","") ]]></f>
      </c>
      <c r="J591">
        <f><![CDATA[  I591&IF(AND(I591<>"",C591<>""),", ","")&IF(C591<>"",""""&C$4&"""","") ]]></f>
      </c>
      <c r="K591">
        <f><![CDATA[  J591&IF(AND(J591<>"",D591<>""),", ","")&IF(D591<>"",""""&D$4&"""","") ]]></f>
      </c>
      <c r="L591">
        <f><![CDATA[  K591&IF(AND(K591<>"",E591<>""),", ","")&IF(E591<>"",""""&E$4&"""","") ]]></f>
      </c>
      <c r="M591">
        <f><![CDATA[  L591&IF(AND(L591<>"",F591<>""),", ","")&IF(F591<>"",""""&F$4&"""","") ]]></f>
      </c>
      <c r="N591">
        <f>IF(A591&lt;&gt;"", "'"&amp;A591&amp;"'" ,"")</f>
      </c>
      <c r="O591">
        <f><![CDATA[  N591&IF(AND(N591<>"",B591<>""),", ","")&IF(B591<>"", "'"&B591&"'" ,"") ]]></f>
      </c>
      <c r="P591">
        <f><![CDATA[  O591&IF(AND(O591<>"",C591<>""),", ","")&IF(C591<>"", "'"&C591&"'" ,"") ]]></f>
      </c>
      <c r="Q591">
        <f><![CDATA[  P591&IF(AND(P591<>"",D591<>""),", ","")&IF(D591<>"", "'"&D591&"'" ,"") ]]></f>
      </c>
      <c r="R591">
        <f><![CDATA[  Q591&IF(AND(Q591<>"",E591<>""),", ","")&IF(E591<>"", "'"&E591&"'" ,"") ]]></f>
      </c>
      <c r="S591">
        <f><![CDATA[  R591&IF(AND(R591<>"",F591<>""),", ","")&IF(F591<>"", "'"&F591&"'" ,"") ]]></f>
      </c>
    </row>
    <row r="592">
      <c r="G592" s="0">
        <f><![CDATA["INSERT INTO """&A$1&"""."""&B$1&""" ("&M592&") VALUES ("&S592&");" ]]></f>
      </c>
      <c r="H592">
        <f>IF(A592&lt;&gt;"",""""&amp;A$4&amp;"""","")</f>
      </c>
      <c r="I592">
        <f><![CDATA[  H592&IF(AND(H592<>"",B592<>""),", ","")&IF(B592<>"",""""&B$4&"""","") ]]></f>
      </c>
      <c r="J592">
        <f><![CDATA[  I592&IF(AND(I592<>"",C592<>""),", ","")&IF(C592<>"",""""&C$4&"""","") ]]></f>
      </c>
      <c r="K592">
        <f><![CDATA[  J592&IF(AND(J592<>"",D592<>""),", ","")&IF(D592<>"",""""&D$4&"""","") ]]></f>
      </c>
      <c r="L592">
        <f><![CDATA[  K592&IF(AND(K592<>"",E592<>""),", ","")&IF(E592<>"",""""&E$4&"""","") ]]></f>
      </c>
      <c r="M592">
        <f><![CDATA[  L592&IF(AND(L592<>"",F592<>""),", ","")&IF(F592<>"",""""&F$4&"""","") ]]></f>
      </c>
      <c r="N592">
        <f>IF(A592&lt;&gt;"", "'"&amp;A592&amp;"'" ,"")</f>
      </c>
      <c r="O592">
        <f><![CDATA[  N592&IF(AND(N592<>"",B592<>""),", ","")&IF(B592<>"", "'"&B592&"'" ,"") ]]></f>
      </c>
      <c r="P592">
        <f><![CDATA[  O592&IF(AND(O592<>"",C592<>""),", ","")&IF(C592<>"", "'"&C592&"'" ,"") ]]></f>
      </c>
      <c r="Q592">
        <f><![CDATA[  P592&IF(AND(P592<>"",D592<>""),", ","")&IF(D592<>"", "'"&D592&"'" ,"") ]]></f>
      </c>
      <c r="R592">
        <f><![CDATA[  Q592&IF(AND(Q592<>"",E592<>""),", ","")&IF(E592<>"", "'"&E592&"'" ,"") ]]></f>
      </c>
      <c r="S592">
        <f><![CDATA[  R592&IF(AND(R592<>"",F592<>""),", ","")&IF(F592<>"", "'"&F592&"'" ,"") ]]></f>
      </c>
    </row>
    <row r="593">
      <c r="G593" s="0">
        <f><![CDATA["INSERT INTO """&A$1&"""."""&B$1&""" ("&M593&") VALUES ("&S593&");" ]]></f>
      </c>
      <c r="H593">
        <f>IF(A593&lt;&gt;"",""""&amp;A$4&amp;"""","")</f>
      </c>
      <c r="I593">
        <f><![CDATA[  H593&IF(AND(H593<>"",B593<>""),", ","")&IF(B593<>"",""""&B$4&"""","") ]]></f>
      </c>
      <c r="J593">
        <f><![CDATA[  I593&IF(AND(I593<>"",C593<>""),", ","")&IF(C593<>"",""""&C$4&"""","") ]]></f>
      </c>
      <c r="K593">
        <f><![CDATA[  J593&IF(AND(J593<>"",D593<>""),", ","")&IF(D593<>"",""""&D$4&"""","") ]]></f>
      </c>
      <c r="L593">
        <f><![CDATA[  K593&IF(AND(K593<>"",E593<>""),", ","")&IF(E593<>"",""""&E$4&"""","") ]]></f>
      </c>
      <c r="M593">
        <f><![CDATA[  L593&IF(AND(L593<>"",F593<>""),", ","")&IF(F593<>"",""""&F$4&"""","") ]]></f>
      </c>
      <c r="N593">
        <f>IF(A593&lt;&gt;"", "'"&amp;A593&amp;"'" ,"")</f>
      </c>
      <c r="O593">
        <f><![CDATA[  N593&IF(AND(N593<>"",B593<>""),", ","")&IF(B593<>"", "'"&B593&"'" ,"") ]]></f>
      </c>
      <c r="P593">
        <f><![CDATA[  O593&IF(AND(O593<>"",C593<>""),", ","")&IF(C593<>"", "'"&C593&"'" ,"") ]]></f>
      </c>
      <c r="Q593">
        <f><![CDATA[  P593&IF(AND(P593<>"",D593<>""),", ","")&IF(D593<>"", "'"&D593&"'" ,"") ]]></f>
      </c>
      <c r="R593">
        <f><![CDATA[  Q593&IF(AND(Q593<>"",E593<>""),", ","")&IF(E593<>"", "'"&E593&"'" ,"") ]]></f>
      </c>
      <c r="S593">
        <f><![CDATA[  R593&IF(AND(R593<>"",F593<>""),", ","")&IF(F593<>"", "'"&F593&"'" ,"") ]]></f>
      </c>
    </row>
    <row r="594">
      <c r="G594" s="0">
        <f><![CDATA["INSERT INTO """&A$1&"""."""&B$1&""" ("&M594&") VALUES ("&S594&");" ]]></f>
      </c>
      <c r="H594">
        <f>IF(A594&lt;&gt;"",""""&amp;A$4&amp;"""","")</f>
      </c>
      <c r="I594">
        <f><![CDATA[  H594&IF(AND(H594<>"",B594<>""),", ","")&IF(B594<>"",""""&B$4&"""","") ]]></f>
      </c>
      <c r="J594">
        <f><![CDATA[  I594&IF(AND(I594<>"",C594<>""),", ","")&IF(C594<>"",""""&C$4&"""","") ]]></f>
      </c>
      <c r="K594">
        <f><![CDATA[  J594&IF(AND(J594<>"",D594<>""),", ","")&IF(D594<>"",""""&D$4&"""","") ]]></f>
      </c>
      <c r="L594">
        <f><![CDATA[  K594&IF(AND(K594<>"",E594<>""),", ","")&IF(E594<>"",""""&E$4&"""","") ]]></f>
      </c>
      <c r="M594">
        <f><![CDATA[  L594&IF(AND(L594<>"",F594<>""),", ","")&IF(F594<>"",""""&F$4&"""","") ]]></f>
      </c>
      <c r="N594">
        <f>IF(A594&lt;&gt;"", "'"&amp;A594&amp;"'" ,"")</f>
      </c>
      <c r="O594">
        <f><![CDATA[  N594&IF(AND(N594<>"",B594<>""),", ","")&IF(B594<>"", "'"&B594&"'" ,"") ]]></f>
      </c>
      <c r="P594">
        <f><![CDATA[  O594&IF(AND(O594<>"",C594<>""),", ","")&IF(C594<>"", "'"&C594&"'" ,"") ]]></f>
      </c>
      <c r="Q594">
        <f><![CDATA[  P594&IF(AND(P594<>"",D594<>""),", ","")&IF(D594<>"", "'"&D594&"'" ,"") ]]></f>
      </c>
      <c r="R594">
        <f><![CDATA[  Q594&IF(AND(Q594<>"",E594<>""),", ","")&IF(E594<>"", "'"&E594&"'" ,"") ]]></f>
      </c>
      <c r="S594">
        <f><![CDATA[  R594&IF(AND(R594<>"",F594<>""),", ","")&IF(F594<>"", "'"&F594&"'" ,"") ]]></f>
      </c>
    </row>
    <row r="595">
      <c r="G595" s="0">
        <f><![CDATA["INSERT INTO """&A$1&"""."""&B$1&""" ("&M595&") VALUES ("&S595&");" ]]></f>
      </c>
      <c r="H595">
        <f>IF(A595&lt;&gt;"",""""&amp;A$4&amp;"""","")</f>
      </c>
      <c r="I595">
        <f><![CDATA[  H595&IF(AND(H595<>"",B595<>""),", ","")&IF(B595<>"",""""&B$4&"""","") ]]></f>
      </c>
      <c r="J595">
        <f><![CDATA[  I595&IF(AND(I595<>"",C595<>""),", ","")&IF(C595<>"",""""&C$4&"""","") ]]></f>
      </c>
      <c r="K595">
        <f><![CDATA[  J595&IF(AND(J595<>"",D595<>""),", ","")&IF(D595<>"",""""&D$4&"""","") ]]></f>
      </c>
      <c r="L595">
        <f><![CDATA[  K595&IF(AND(K595<>"",E595<>""),", ","")&IF(E595<>"",""""&E$4&"""","") ]]></f>
      </c>
      <c r="M595">
        <f><![CDATA[  L595&IF(AND(L595<>"",F595<>""),", ","")&IF(F595<>"",""""&F$4&"""","") ]]></f>
      </c>
      <c r="N595">
        <f>IF(A595&lt;&gt;"", "'"&amp;A595&amp;"'" ,"")</f>
      </c>
      <c r="O595">
        <f><![CDATA[  N595&IF(AND(N595<>"",B595<>""),", ","")&IF(B595<>"", "'"&B595&"'" ,"") ]]></f>
      </c>
      <c r="P595">
        <f><![CDATA[  O595&IF(AND(O595<>"",C595<>""),", ","")&IF(C595<>"", "'"&C595&"'" ,"") ]]></f>
      </c>
      <c r="Q595">
        <f><![CDATA[  P595&IF(AND(P595<>"",D595<>""),", ","")&IF(D595<>"", "'"&D595&"'" ,"") ]]></f>
      </c>
      <c r="R595">
        <f><![CDATA[  Q595&IF(AND(Q595<>"",E595<>""),", ","")&IF(E595<>"", "'"&E595&"'" ,"") ]]></f>
      </c>
      <c r="S595">
        <f><![CDATA[  R595&IF(AND(R595<>"",F595<>""),", ","")&IF(F595<>"", "'"&F595&"'" ,"") ]]></f>
      </c>
    </row>
    <row r="596">
      <c r="G596" s="0">
        <f><![CDATA["INSERT INTO """&A$1&"""."""&B$1&""" ("&M596&") VALUES ("&S596&");" ]]></f>
      </c>
      <c r="H596">
        <f>IF(A596&lt;&gt;"",""""&amp;A$4&amp;"""","")</f>
      </c>
      <c r="I596">
        <f><![CDATA[  H596&IF(AND(H596<>"",B596<>""),", ","")&IF(B596<>"",""""&B$4&"""","") ]]></f>
      </c>
      <c r="J596">
        <f><![CDATA[  I596&IF(AND(I596<>"",C596<>""),", ","")&IF(C596<>"",""""&C$4&"""","") ]]></f>
      </c>
      <c r="K596">
        <f><![CDATA[  J596&IF(AND(J596<>"",D596<>""),", ","")&IF(D596<>"",""""&D$4&"""","") ]]></f>
      </c>
      <c r="L596">
        <f><![CDATA[  K596&IF(AND(K596<>"",E596<>""),", ","")&IF(E596<>"",""""&E$4&"""","") ]]></f>
      </c>
      <c r="M596">
        <f><![CDATA[  L596&IF(AND(L596<>"",F596<>""),", ","")&IF(F596<>"",""""&F$4&"""","") ]]></f>
      </c>
      <c r="N596">
        <f>IF(A596&lt;&gt;"", "'"&amp;A596&amp;"'" ,"")</f>
      </c>
      <c r="O596">
        <f><![CDATA[  N596&IF(AND(N596<>"",B596<>""),", ","")&IF(B596<>"", "'"&B596&"'" ,"") ]]></f>
      </c>
      <c r="P596">
        <f><![CDATA[  O596&IF(AND(O596<>"",C596<>""),", ","")&IF(C596<>"", "'"&C596&"'" ,"") ]]></f>
      </c>
      <c r="Q596">
        <f><![CDATA[  P596&IF(AND(P596<>"",D596<>""),", ","")&IF(D596<>"", "'"&D596&"'" ,"") ]]></f>
      </c>
      <c r="R596">
        <f><![CDATA[  Q596&IF(AND(Q596<>"",E596<>""),", ","")&IF(E596<>"", "'"&E596&"'" ,"") ]]></f>
      </c>
      <c r="S596">
        <f><![CDATA[  R596&IF(AND(R596<>"",F596<>""),", ","")&IF(F596<>"", "'"&F596&"'" ,"") ]]></f>
      </c>
    </row>
    <row r="597">
      <c r="G597" s="0">
        <f><![CDATA["INSERT INTO """&A$1&"""."""&B$1&""" ("&M597&") VALUES ("&S597&");" ]]></f>
      </c>
      <c r="H597">
        <f>IF(A597&lt;&gt;"",""""&amp;A$4&amp;"""","")</f>
      </c>
      <c r="I597">
        <f><![CDATA[  H597&IF(AND(H597<>"",B597<>""),", ","")&IF(B597<>"",""""&B$4&"""","") ]]></f>
      </c>
      <c r="J597">
        <f><![CDATA[  I597&IF(AND(I597<>"",C597<>""),", ","")&IF(C597<>"",""""&C$4&"""","") ]]></f>
      </c>
      <c r="K597">
        <f><![CDATA[  J597&IF(AND(J597<>"",D597<>""),", ","")&IF(D597<>"",""""&D$4&"""","") ]]></f>
      </c>
      <c r="L597">
        <f><![CDATA[  K597&IF(AND(K597<>"",E597<>""),", ","")&IF(E597<>"",""""&E$4&"""","") ]]></f>
      </c>
      <c r="M597">
        <f><![CDATA[  L597&IF(AND(L597<>"",F597<>""),", ","")&IF(F597<>"",""""&F$4&"""","") ]]></f>
      </c>
      <c r="N597">
        <f>IF(A597&lt;&gt;"", "'"&amp;A597&amp;"'" ,"")</f>
      </c>
      <c r="O597">
        <f><![CDATA[  N597&IF(AND(N597<>"",B597<>""),", ","")&IF(B597<>"", "'"&B597&"'" ,"") ]]></f>
      </c>
      <c r="P597">
        <f><![CDATA[  O597&IF(AND(O597<>"",C597<>""),", ","")&IF(C597<>"", "'"&C597&"'" ,"") ]]></f>
      </c>
      <c r="Q597">
        <f><![CDATA[  P597&IF(AND(P597<>"",D597<>""),", ","")&IF(D597<>"", "'"&D597&"'" ,"") ]]></f>
      </c>
      <c r="R597">
        <f><![CDATA[  Q597&IF(AND(Q597<>"",E597<>""),", ","")&IF(E597<>"", "'"&E597&"'" ,"") ]]></f>
      </c>
      <c r="S597">
        <f><![CDATA[  R597&IF(AND(R597<>"",F597<>""),", ","")&IF(F597<>"", "'"&F597&"'" ,"") ]]></f>
      </c>
    </row>
    <row r="598">
      <c r="G598" s="0">
        <f><![CDATA["INSERT INTO """&A$1&"""."""&B$1&""" ("&M598&") VALUES ("&S598&");" ]]></f>
      </c>
      <c r="H598">
        <f>IF(A598&lt;&gt;"",""""&amp;A$4&amp;"""","")</f>
      </c>
      <c r="I598">
        <f><![CDATA[  H598&IF(AND(H598<>"",B598<>""),", ","")&IF(B598<>"",""""&B$4&"""","") ]]></f>
      </c>
      <c r="J598">
        <f><![CDATA[  I598&IF(AND(I598<>"",C598<>""),", ","")&IF(C598<>"",""""&C$4&"""","") ]]></f>
      </c>
      <c r="K598">
        <f><![CDATA[  J598&IF(AND(J598<>"",D598<>""),", ","")&IF(D598<>"",""""&D$4&"""","") ]]></f>
      </c>
      <c r="L598">
        <f><![CDATA[  K598&IF(AND(K598<>"",E598<>""),", ","")&IF(E598<>"",""""&E$4&"""","") ]]></f>
      </c>
      <c r="M598">
        <f><![CDATA[  L598&IF(AND(L598<>"",F598<>""),", ","")&IF(F598<>"",""""&F$4&"""","") ]]></f>
      </c>
      <c r="N598">
        <f>IF(A598&lt;&gt;"", "'"&amp;A598&amp;"'" ,"")</f>
      </c>
      <c r="O598">
        <f><![CDATA[  N598&IF(AND(N598<>"",B598<>""),", ","")&IF(B598<>"", "'"&B598&"'" ,"") ]]></f>
      </c>
      <c r="P598">
        <f><![CDATA[  O598&IF(AND(O598<>"",C598<>""),", ","")&IF(C598<>"", "'"&C598&"'" ,"") ]]></f>
      </c>
      <c r="Q598">
        <f><![CDATA[  P598&IF(AND(P598<>"",D598<>""),", ","")&IF(D598<>"", "'"&D598&"'" ,"") ]]></f>
      </c>
      <c r="R598">
        <f><![CDATA[  Q598&IF(AND(Q598<>"",E598<>""),", ","")&IF(E598<>"", "'"&E598&"'" ,"") ]]></f>
      </c>
      <c r="S598">
        <f><![CDATA[  R598&IF(AND(R598<>"",F598<>""),", ","")&IF(F598<>"", "'"&F598&"'" ,"") ]]></f>
      </c>
    </row>
    <row r="599">
      <c r="G599" s="0">
        <f><![CDATA["INSERT INTO """&A$1&"""."""&B$1&""" ("&M599&") VALUES ("&S599&");" ]]></f>
      </c>
      <c r="H599">
        <f>IF(A599&lt;&gt;"",""""&amp;A$4&amp;"""","")</f>
      </c>
      <c r="I599">
        <f><![CDATA[  H599&IF(AND(H599<>"",B599<>""),", ","")&IF(B599<>"",""""&B$4&"""","") ]]></f>
      </c>
      <c r="J599">
        <f><![CDATA[  I599&IF(AND(I599<>"",C599<>""),", ","")&IF(C599<>"",""""&C$4&"""","") ]]></f>
      </c>
      <c r="K599">
        <f><![CDATA[  J599&IF(AND(J599<>"",D599<>""),", ","")&IF(D599<>"",""""&D$4&"""","") ]]></f>
      </c>
      <c r="L599">
        <f><![CDATA[  K599&IF(AND(K599<>"",E599<>""),", ","")&IF(E599<>"",""""&E$4&"""","") ]]></f>
      </c>
      <c r="M599">
        <f><![CDATA[  L599&IF(AND(L599<>"",F599<>""),", ","")&IF(F599<>"",""""&F$4&"""","") ]]></f>
      </c>
      <c r="N599">
        <f>IF(A599&lt;&gt;"", "'"&amp;A599&amp;"'" ,"")</f>
      </c>
      <c r="O599">
        <f><![CDATA[  N599&IF(AND(N599<>"",B599<>""),", ","")&IF(B599<>"", "'"&B599&"'" ,"") ]]></f>
      </c>
      <c r="P599">
        <f><![CDATA[  O599&IF(AND(O599<>"",C599<>""),", ","")&IF(C599<>"", "'"&C599&"'" ,"") ]]></f>
      </c>
      <c r="Q599">
        <f><![CDATA[  P599&IF(AND(P599<>"",D599<>""),", ","")&IF(D599<>"", "'"&D599&"'" ,"") ]]></f>
      </c>
      <c r="R599">
        <f><![CDATA[  Q599&IF(AND(Q599<>"",E599<>""),", ","")&IF(E599<>"", "'"&E599&"'" ,"") ]]></f>
      </c>
      <c r="S599">
        <f><![CDATA[  R599&IF(AND(R599<>"",F599<>""),", ","")&IF(F599<>"", "'"&F599&"'" ,"") ]]></f>
      </c>
    </row>
    <row r="600">
      <c r="G600" s="0">
        <f><![CDATA["INSERT INTO """&A$1&"""."""&B$1&""" ("&M600&") VALUES ("&S600&");" ]]></f>
      </c>
      <c r="H600">
        <f>IF(A600&lt;&gt;"",""""&amp;A$4&amp;"""","")</f>
      </c>
      <c r="I600">
        <f><![CDATA[  H600&IF(AND(H600<>"",B600<>""),", ","")&IF(B600<>"",""""&B$4&"""","") ]]></f>
      </c>
      <c r="J600">
        <f><![CDATA[  I600&IF(AND(I600<>"",C600<>""),", ","")&IF(C600<>"",""""&C$4&"""","") ]]></f>
      </c>
      <c r="K600">
        <f><![CDATA[  J600&IF(AND(J600<>"",D600<>""),", ","")&IF(D600<>"",""""&D$4&"""","") ]]></f>
      </c>
      <c r="L600">
        <f><![CDATA[  K600&IF(AND(K600<>"",E600<>""),", ","")&IF(E600<>"",""""&E$4&"""","") ]]></f>
      </c>
      <c r="M600">
        <f><![CDATA[  L600&IF(AND(L600<>"",F600<>""),", ","")&IF(F600<>"",""""&F$4&"""","") ]]></f>
      </c>
      <c r="N600">
        <f>IF(A600&lt;&gt;"", "'"&amp;A600&amp;"'" ,"")</f>
      </c>
      <c r="O600">
        <f><![CDATA[  N600&IF(AND(N600<>"",B600<>""),", ","")&IF(B600<>"", "'"&B600&"'" ,"") ]]></f>
      </c>
      <c r="P600">
        <f><![CDATA[  O600&IF(AND(O600<>"",C600<>""),", ","")&IF(C600<>"", "'"&C600&"'" ,"") ]]></f>
      </c>
      <c r="Q600">
        <f><![CDATA[  P600&IF(AND(P600<>"",D600<>""),", ","")&IF(D600<>"", "'"&D600&"'" ,"") ]]></f>
      </c>
      <c r="R600">
        <f><![CDATA[  Q600&IF(AND(Q600<>"",E600<>""),", ","")&IF(E600<>"", "'"&E600&"'" ,"") ]]></f>
      </c>
      <c r="S600">
        <f><![CDATA[  R600&IF(AND(R600<>"",F600<>""),", ","")&IF(F600<>"", "'"&F600&"'" ,"") ]]></f>
      </c>
    </row>
    <row r="601">
      <c r="G601" s="0">
        <f><![CDATA["INSERT INTO """&A$1&"""."""&B$1&""" ("&M601&") VALUES ("&S601&");" ]]></f>
      </c>
      <c r="H601">
        <f>IF(A601&lt;&gt;"",""""&amp;A$4&amp;"""","")</f>
      </c>
      <c r="I601">
        <f><![CDATA[  H601&IF(AND(H601<>"",B601<>""),", ","")&IF(B601<>"",""""&B$4&"""","") ]]></f>
      </c>
      <c r="J601">
        <f><![CDATA[  I601&IF(AND(I601<>"",C601<>""),", ","")&IF(C601<>"",""""&C$4&"""","") ]]></f>
      </c>
      <c r="K601">
        <f><![CDATA[  J601&IF(AND(J601<>"",D601<>""),", ","")&IF(D601<>"",""""&D$4&"""","") ]]></f>
      </c>
      <c r="L601">
        <f><![CDATA[  K601&IF(AND(K601<>"",E601<>""),", ","")&IF(E601<>"",""""&E$4&"""","") ]]></f>
      </c>
      <c r="M601">
        <f><![CDATA[  L601&IF(AND(L601<>"",F601<>""),", ","")&IF(F601<>"",""""&F$4&"""","") ]]></f>
      </c>
      <c r="N601">
        <f>IF(A601&lt;&gt;"", "'"&amp;A601&amp;"'" ,"")</f>
      </c>
      <c r="O601">
        <f><![CDATA[  N601&IF(AND(N601<>"",B601<>""),", ","")&IF(B601<>"", "'"&B601&"'" ,"") ]]></f>
      </c>
      <c r="P601">
        <f><![CDATA[  O601&IF(AND(O601<>"",C601<>""),", ","")&IF(C601<>"", "'"&C601&"'" ,"") ]]></f>
      </c>
      <c r="Q601">
        <f><![CDATA[  P601&IF(AND(P601<>"",D601<>""),", ","")&IF(D601<>"", "'"&D601&"'" ,"") ]]></f>
      </c>
      <c r="R601">
        <f><![CDATA[  Q601&IF(AND(Q601<>"",E601<>""),", ","")&IF(E601<>"", "'"&E601&"'" ,"") ]]></f>
      </c>
      <c r="S601">
        <f><![CDATA[  R601&IF(AND(R601<>"",F601<>""),", ","")&IF(F601<>"", "'"&F601&"'" ,"") ]]></f>
      </c>
    </row>
    <row r="602">
      <c r="G602" s="0">
        <f><![CDATA["INSERT INTO """&A$1&"""."""&B$1&""" ("&M602&") VALUES ("&S602&");" ]]></f>
      </c>
      <c r="H602">
        <f>IF(A602&lt;&gt;"",""""&amp;A$4&amp;"""","")</f>
      </c>
      <c r="I602">
        <f><![CDATA[  H602&IF(AND(H602<>"",B602<>""),", ","")&IF(B602<>"",""""&B$4&"""","") ]]></f>
      </c>
      <c r="J602">
        <f><![CDATA[  I602&IF(AND(I602<>"",C602<>""),", ","")&IF(C602<>"",""""&C$4&"""","") ]]></f>
      </c>
      <c r="K602">
        <f><![CDATA[  J602&IF(AND(J602<>"",D602<>""),", ","")&IF(D602<>"",""""&D$4&"""","") ]]></f>
      </c>
      <c r="L602">
        <f><![CDATA[  K602&IF(AND(K602<>"",E602<>""),", ","")&IF(E602<>"",""""&E$4&"""","") ]]></f>
      </c>
      <c r="M602">
        <f><![CDATA[  L602&IF(AND(L602<>"",F602<>""),", ","")&IF(F602<>"",""""&F$4&"""","") ]]></f>
      </c>
      <c r="N602">
        <f>IF(A602&lt;&gt;"", "'"&amp;A602&amp;"'" ,"")</f>
      </c>
      <c r="O602">
        <f><![CDATA[  N602&IF(AND(N602<>"",B602<>""),", ","")&IF(B602<>"", "'"&B602&"'" ,"") ]]></f>
      </c>
      <c r="P602">
        <f><![CDATA[  O602&IF(AND(O602<>"",C602<>""),", ","")&IF(C602<>"", "'"&C602&"'" ,"") ]]></f>
      </c>
      <c r="Q602">
        <f><![CDATA[  P602&IF(AND(P602<>"",D602<>""),", ","")&IF(D602<>"", "'"&D602&"'" ,"") ]]></f>
      </c>
      <c r="R602">
        <f><![CDATA[  Q602&IF(AND(Q602<>"",E602<>""),", ","")&IF(E602<>"", "'"&E602&"'" ,"") ]]></f>
      </c>
      <c r="S602">
        <f><![CDATA[  R602&IF(AND(R602<>"",F602<>""),", ","")&IF(F602<>"", "'"&F602&"'" ,"") ]]></f>
      </c>
    </row>
    <row r="603">
      <c r="G603" s="0">
        <f><![CDATA["INSERT INTO """&A$1&"""."""&B$1&""" ("&M603&") VALUES ("&S603&");" ]]></f>
      </c>
      <c r="H603">
        <f>IF(A603&lt;&gt;"",""""&amp;A$4&amp;"""","")</f>
      </c>
      <c r="I603">
        <f><![CDATA[  H603&IF(AND(H603<>"",B603<>""),", ","")&IF(B603<>"",""""&B$4&"""","") ]]></f>
      </c>
      <c r="J603">
        <f><![CDATA[  I603&IF(AND(I603<>"",C603<>""),", ","")&IF(C603<>"",""""&C$4&"""","") ]]></f>
      </c>
      <c r="K603">
        <f><![CDATA[  J603&IF(AND(J603<>"",D603<>""),", ","")&IF(D603<>"",""""&D$4&"""","") ]]></f>
      </c>
      <c r="L603">
        <f><![CDATA[  K603&IF(AND(K603<>"",E603<>""),", ","")&IF(E603<>"",""""&E$4&"""","") ]]></f>
      </c>
      <c r="M603">
        <f><![CDATA[  L603&IF(AND(L603<>"",F603<>""),", ","")&IF(F603<>"",""""&F$4&"""","") ]]></f>
      </c>
      <c r="N603">
        <f>IF(A603&lt;&gt;"", "'"&amp;A603&amp;"'" ,"")</f>
      </c>
      <c r="O603">
        <f><![CDATA[  N603&IF(AND(N603<>"",B603<>""),", ","")&IF(B603<>"", "'"&B603&"'" ,"") ]]></f>
      </c>
      <c r="P603">
        <f><![CDATA[  O603&IF(AND(O603<>"",C603<>""),", ","")&IF(C603<>"", "'"&C603&"'" ,"") ]]></f>
      </c>
      <c r="Q603">
        <f><![CDATA[  P603&IF(AND(P603<>"",D603<>""),", ","")&IF(D603<>"", "'"&D603&"'" ,"") ]]></f>
      </c>
      <c r="R603">
        <f><![CDATA[  Q603&IF(AND(Q603<>"",E603<>""),", ","")&IF(E603<>"", "'"&E603&"'" ,"") ]]></f>
      </c>
      <c r="S603">
        <f><![CDATA[  R603&IF(AND(R603<>"",F603<>""),", ","")&IF(F603<>"", "'"&F603&"'" ,"") ]]></f>
      </c>
    </row>
    <row r="604">
      <c r="G604" s="0">
        <f><![CDATA["INSERT INTO """&A$1&"""."""&B$1&""" ("&M604&") VALUES ("&S604&");" ]]></f>
      </c>
      <c r="H604">
        <f>IF(A604&lt;&gt;"",""""&amp;A$4&amp;"""","")</f>
      </c>
      <c r="I604">
        <f><![CDATA[  H604&IF(AND(H604<>"",B604<>""),", ","")&IF(B604<>"",""""&B$4&"""","") ]]></f>
      </c>
      <c r="J604">
        <f><![CDATA[  I604&IF(AND(I604<>"",C604<>""),", ","")&IF(C604<>"",""""&C$4&"""","") ]]></f>
      </c>
      <c r="K604">
        <f><![CDATA[  J604&IF(AND(J604<>"",D604<>""),", ","")&IF(D604<>"",""""&D$4&"""","") ]]></f>
      </c>
      <c r="L604">
        <f><![CDATA[  K604&IF(AND(K604<>"",E604<>""),", ","")&IF(E604<>"",""""&E$4&"""","") ]]></f>
      </c>
      <c r="M604">
        <f><![CDATA[  L604&IF(AND(L604<>"",F604<>""),", ","")&IF(F604<>"",""""&F$4&"""","") ]]></f>
      </c>
      <c r="N604">
        <f>IF(A604&lt;&gt;"", "'"&amp;A604&amp;"'" ,"")</f>
      </c>
      <c r="O604">
        <f><![CDATA[  N604&IF(AND(N604<>"",B604<>""),", ","")&IF(B604<>"", "'"&B604&"'" ,"") ]]></f>
      </c>
      <c r="P604">
        <f><![CDATA[  O604&IF(AND(O604<>"",C604<>""),", ","")&IF(C604<>"", "'"&C604&"'" ,"") ]]></f>
      </c>
      <c r="Q604">
        <f><![CDATA[  P604&IF(AND(P604<>"",D604<>""),", ","")&IF(D604<>"", "'"&D604&"'" ,"") ]]></f>
      </c>
      <c r="R604">
        <f><![CDATA[  Q604&IF(AND(Q604<>"",E604<>""),", ","")&IF(E604<>"", "'"&E604&"'" ,"") ]]></f>
      </c>
      <c r="S604">
        <f><![CDATA[  R604&IF(AND(R604<>"",F604<>""),", ","")&IF(F604<>"", "'"&F604&"'" ,"") ]]></f>
      </c>
    </row>
    <row r="605">
      <c r="G605" s="0">
        <f><![CDATA["INSERT INTO """&A$1&"""."""&B$1&""" ("&M605&") VALUES ("&S605&");" ]]></f>
      </c>
      <c r="H605">
        <f>IF(A605&lt;&gt;"",""""&amp;A$4&amp;"""","")</f>
      </c>
      <c r="I605">
        <f><![CDATA[  H605&IF(AND(H605<>"",B605<>""),", ","")&IF(B605<>"",""""&B$4&"""","") ]]></f>
      </c>
      <c r="J605">
        <f><![CDATA[  I605&IF(AND(I605<>"",C605<>""),", ","")&IF(C605<>"",""""&C$4&"""","") ]]></f>
      </c>
      <c r="K605">
        <f><![CDATA[  J605&IF(AND(J605<>"",D605<>""),", ","")&IF(D605<>"",""""&D$4&"""","") ]]></f>
      </c>
      <c r="L605">
        <f><![CDATA[  K605&IF(AND(K605<>"",E605<>""),", ","")&IF(E605<>"",""""&E$4&"""","") ]]></f>
      </c>
      <c r="M605">
        <f><![CDATA[  L605&IF(AND(L605<>"",F605<>""),", ","")&IF(F605<>"",""""&F$4&"""","") ]]></f>
      </c>
      <c r="N605">
        <f>IF(A605&lt;&gt;"", "'"&amp;A605&amp;"'" ,"")</f>
      </c>
      <c r="O605">
        <f><![CDATA[  N605&IF(AND(N605<>"",B605<>""),", ","")&IF(B605<>"", "'"&B605&"'" ,"") ]]></f>
      </c>
      <c r="P605">
        <f><![CDATA[  O605&IF(AND(O605<>"",C605<>""),", ","")&IF(C605<>"", "'"&C605&"'" ,"") ]]></f>
      </c>
      <c r="Q605">
        <f><![CDATA[  P605&IF(AND(P605<>"",D605<>""),", ","")&IF(D605<>"", "'"&D605&"'" ,"") ]]></f>
      </c>
      <c r="R605">
        <f><![CDATA[  Q605&IF(AND(Q605<>"",E605<>""),", ","")&IF(E605<>"", "'"&E605&"'" ,"") ]]></f>
      </c>
      <c r="S605">
        <f><![CDATA[  R605&IF(AND(R605<>"",F605<>""),", ","")&IF(F605<>"", "'"&F605&"'" ,"") ]]></f>
      </c>
    </row>
    <row r="606">
      <c r="G606" s="0">
        <f><![CDATA["INSERT INTO """&A$1&"""."""&B$1&""" ("&M606&") VALUES ("&S606&");" ]]></f>
      </c>
      <c r="H606">
        <f>IF(A606&lt;&gt;"",""""&amp;A$4&amp;"""","")</f>
      </c>
      <c r="I606">
        <f><![CDATA[  H606&IF(AND(H606<>"",B606<>""),", ","")&IF(B606<>"",""""&B$4&"""","") ]]></f>
      </c>
      <c r="J606">
        <f><![CDATA[  I606&IF(AND(I606<>"",C606<>""),", ","")&IF(C606<>"",""""&C$4&"""","") ]]></f>
      </c>
      <c r="K606">
        <f><![CDATA[  J606&IF(AND(J606<>"",D606<>""),", ","")&IF(D606<>"",""""&D$4&"""","") ]]></f>
      </c>
      <c r="L606">
        <f><![CDATA[  K606&IF(AND(K606<>"",E606<>""),", ","")&IF(E606<>"",""""&E$4&"""","") ]]></f>
      </c>
      <c r="M606">
        <f><![CDATA[  L606&IF(AND(L606<>"",F606<>""),", ","")&IF(F606<>"",""""&F$4&"""","") ]]></f>
      </c>
      <c r="N606">
        <f>IF(A606&lt;&gt;"", "'"&amp;A606&amp;"'" ,"")</f>
      </c>
      <c r="O606">
        <f><![CDATA[  N606&IF(AND(N606<>"",B606<>""),", ","")&IF(B606<>"", "'"&B606&"'" ,"") ]]></f>
      </c>
      <c r="P606">
        <f><![CDATA[  O606&IF(AND(O606<>"",C606<>""),", ","")&IF(C606<>"", "'"&C606&"'" ,"") ]]></f>
      </c>
      <c r="Q606">
        <f><![CDATA[  P606&IF(AND(P606<>"",D606<>""),", ","")&IF(D606<>"", "'"&D606&"'" ,"") ]]></f>
      </c>
      <c r="R606">
        <f><![CDATA[  Q606&IF(AND(Q606<>"",E606<>""),", ","")&IF(E606<>"", "'"&E606&"'" ,"") ]]></f>
      </c>
      <c r="S606">
        <f><![CDATA[  R606&IF(AND(R606<>"",F606<>""),", ","")&IF(F606<>"", "'"&F606&"'" ,"") ]]></f>
      </c>
    </row>
    <row r="607">
      <c r="G607" s="0">
        <f><![CDATA["INSERT INTO """&A$1&"""."""&B$1&""" ("&M607&") VALUES ("&S607&");" ]]></f>
      </c>
      <c r="H607">
        <f>IF(A607&lt;&gt;"",""""&amp;A$4&amp;"""","")</f>
      </c>
      <c r="I607">
        <f><![CDATA[  H607&IF(AND(H607<>"",B607<>""),", ","")&IF(B607<>"",""""&B$4&"""","") ]]></f>
      </c>
      <c r="J607">
        <f><![CDATA[  I607&IF(AND(I607<>"",C607<>""),", ","")&IF(C607<>"",""""&C$4&"""","") ]]></f>
      </c>
      <c r="K607">
        <f><![CDATA[  J607&IF(AND(J607<>"",D607<>""),", ","")&IF(D607<>"",""""&D$4&"""","") ]]></f>
      </c>
      <c r="L607">
        <f><![CDATA[  K607&IF(AND(K607<>"",E607<>""),", ","")&IF(E607<>"",""""&E$4&"""","") ]]></f>
      </c>
      <c r="M607">
        <f><![CDATA[  L607&IF(AND(L607<>"",F607<>""),", ","")&IF(F607<>"",""""&F$4&"""","") ]]></f>
      </c>
      <c r="N607">
        <f>IF(A607&lt;&gt;"", "'"&amp;A607&amp;"'" ,"")</f>
      </c>
      <c r="O607">
        <f><![CDATA[  N607&IF(AND(N607<>"",B607<>""),", ","")&IF(B607<>"", "'"&B607&"'" ,"") ]]></f>
      </c>
      <c r="P607">
        <f><![CDATA[  O607&IF(AND(O607<>"",C607<>""),", ","")&IF(C607<>"", "'"&C607&"'" ,"") ]]></f>
      </c>
      <c r="Q607">
        <f><![CDATA[  P607&IF(AND(P607<>"",D607<>""),", ","")&IF(D607<>"", "'"&D607&"'" ,"") ]]></f>
      </c>
      <c r="R607">
        <f><![CDATA[  Q607&IF(AND(Q607<>"",E607<>""),", ","")&IF(E607<>"", "'"&E607&"'" ,"") ]]></f>
      </c>
      <c r="S607">
        <f><![CDATA[  R607&IF(AND(R607<>"",F607<>""),", ","")&IF(F607<>"", "'"&F607&"'" ,"") ]]></f>
      </c>
    </row>
    <row r="608">
      <c r="G608" s="0">
        <f><![CDATA["INSERT INTO """&A$1&"""."""&B$1&""" ("&M608&") VALUES ("&S608&");" ]]></f>
      </c>
      <c r="H608">
        <f>IF(A608&lt;&gt;"",""""&amp;A$4&amp;"""","")</f>
      </c>
      <c r="I608">
        <f><![CDATA[  H608&IF(AND(H608<>"",B608<>""),", ","")&IF(B608<>"",""""&B$4&"""","") ]]></f>
      </c>
      <c r="J608">
        <f><![CDATA[  I608&IF(AND(I608<>"",C608<>""),", ","")&IF(C608<>"",""""&C$4&"""","") ]]></f>
      </c>
      <c r="K608">
        <f><![CDATA[  J608&IF(AND(J608<>"",D608<>""),", ","")&IF(D608<>"",""""&D$4&"""","") ]]></f>
      </c>
      <c r="L608">
        <f><![CDATA[  K608&IF(AND(K608<>"",E608<>""),", ","")&IF(E608<>"",""""&E$4&"""","") ]]></f>
      </c>
      <c r="M608">
        <f><![CDATA[  L608&IF(AND(L608<>"",F608<>""),", ","")&IF(F608<>"",""""&F$4&"""","") ]]></f>
      </c>
      <c r="N608">
        <f>IF(A608&lt;&gt;"", "'"&amp;A608&amp;"'" ,"")</f>
      </c>
      <c r="O608">
        <f><![CDATA[  N608&IF(AND(N608<>"",B608<>""),", ","")&IF(B608<>"", "'"&B608&"'" ,"") ]]></f>
      </c>
      <c r="P608">
        <f><![CDATA[  O608&IF(AND(O608<>"",C608<>""),", ","")&IF(C608<>"", "'"&C608&"'" ,"") ]]></f>
      </c>
      <c r="Q608">
        <f><![CDATA[  P608&IF(AND(P608<>"",D608<>""),", ","")&IF(D608<>"", "'"&D608&"'" ,"") ]]></f>
      </c>
      <c r="R608">
        <f><![CDATA[  Q608&IF(AND(Q608<>"",E608<>""),", ","")&IF(E608<>"", "'"&E608&"'" ,"") ]]></f>
      </c>
      <c r="S608">
        <f><![CDATA[  R608&IF(AND(R608<>"",F608<>""),", ","")&IF(F608<>"", "'"&F608&"'" ,"") ]]></f>
      </c>
    </row>
    <row r="609">
      <c r="G609" s="0">
        <f><![CDATA["INSERT INTO """&A$1&"""."""&B$1&""" ("&M609&") VALUES ("&S609&");" ]]></f>
      </c>
      <c r="H609">
        <f>IF(A609&lt;&gt;"",""""&amp;A$4&amp;"""","")</f>
      </c>
      <c r="I609">
        <f><![CDATA[  H609&IF(AND(H609<>"",B609<>""),", ","")&IF(B609<>"",""""&B$4&"""","") ]]></f>
      </c>
      <c r="J609">
        <f><![CDATA[  I609&IF(AND(I609<>"",C609<>""),", ","")&IF(C609<>"",""""&C$4&"""","") ]]></f>
      </c>
      <c r="K609">
        <f><![CDATA[  J609&IF(AND(J609<>"",D609<>""),", ","")&IF(D609<>"",""""&D$4&"""","") ]]></f>
      </c>
      <c r="L609">
        <f><![CDATA[  K609&IF(AND(K609<>"",E609<>""),", ","")&IF(E609<>"",""""&E$4&"""","") ]]></f>
      </c>
      <c r="M609">
        <f><![CDATA[  L609&IF(AND(L609<>"",F609<>""),", ","")&IF(F609<>"",""""&F$4&"""","") ]]></f>
      </c>
      <c r="N609">
        <f>IF(A609&lt;&gt;"", "'"&amp;A609&amp;"'" ,"")</f>
      </c>
      <c r="O609">
        <f><![CDATA[  N609&IF(AND(N609<>"",B609<>""),", ","")&IF(B609<>"", "'"&B609&"'" ,"") ]]></f>
      </c>
      <c r="P609">
        <f><![CDATA[  O609&IF(AND(O609<>"",C609<>""),", ","")&IF(C609<>"", "'"&C609&"'" ,"") ]]></f>
      </c>
      <c r="Q609">
        <f><![CDATA[  P609&IF(AND(P609<>"",D609<>""),", ","")&IF(D609<>"", "'"&D609&"'" ,"") ]]></f>
      </c>
      <c r="R609">
        <f><![CDATA[  Q609&IF(AND(Q609<>"",E609<>""),", ","")&IF(E609<>"", "'"&E609&"'" ,"") ]]></f>
      </c>
      <c r="S609">
        <f><![CDATA[  R609&IF(AND(R609<>"",F609<>""),", ","")&IF(F609<>"", "'"&F609&"'" ,"") ]]></f>
      </c>
    </row>
    <row r="610">
      <c r="G610" s="0">
        <f><![CDATA["INSERT INTO """&A$1&"""."""&B$1&""" ("&M610&") VALUES ("&S610&");" ]]></f>
      </c>
      <c r="H610">
        <f>IF(A610&lt;&gt;"",""""&amp;A$4&amp;"""","")</f>
      </c>
      <c r="I610">
        <f><![CDATA[  H610&IF(AND(H610<>"",B610<>""),", ","")&IF(B610<>"",""""&B$4&"""","") ]]></f>
      </c>
      <c r="J610">
        <f><![CDATA[  I610&IF(AND(I610<>"",C610<>""),", ","")&IF(C610<>"",""""&C$4&"""","") ]]></f>
      </c>
      <c r="K610">
        <f><![CDATA[  J610&IF(AND(J610<>"",D610<>""),", ","")&IF(D610<>"",""""&D$4&"""","") ]]></f>
      </c>
      <c r="L610">
        <f><![CDATA[  K610&IF(AND(K610<>"",E610<>""),", ","")&IF(E610<>"",""""&E$4&"""","") ]]></f>
      </c>
      <c r="M610">
        <f><![CDATA[  L610&IF(AND(L610<>"",F610<>""),", ","")&IF(F610<>"",""""&F$4&"""","") ]]></f>
      </c>
      <c r="N610">
        <f>IF(A610&lt;&gt;"", "'"&amp;A610&amp;"'" ,"")</f>
      </c>
      <c r="O610">
        <f><![CDATA[  N610&IF(AND(N610<>"",B610<>""),", ","")&IF(B610<>"", "'"&B610&"'" ,"") ]]></f>
      </c>
      <c r="P610">
        <f><![CDATA[  O610&IF(AND(O610<>"",C610<>""),", ","")&IF(C610<>"", "'"&C610&"'" ,"") ]]></f>
      </c>
      <c r="Q610">
        <f><![CDATA[  P610&IF(AND(P610<>"",D610<>""),", ","")&IF(D610<>"", "'"&D610&"'" ,"") ]]></f>
      </c>
      <c r="R610">
        <f><![CDATA[  Q610&IF(AND(Q610<>"",E610<>""),", ","")&IF(E610<>"", "'"&E610&"'" ,"") ]]></f>
      </c>
      <c r="S610">
        <f><![CDATA[  R610&IF(AND(R610<>"",F610<>""),", ","")&IF(F610<>"", "'"&F610&"'" ,"") ]]></f>
      </c>
    </row>
    <row r="611">
      <c r="G611" s="0">
        <f><![CDATA["INSERT INTO """&A$1&"""."""&B$1&""" ("&M611&") VALUES ("&S611&");" ]]></f>
      </c>
      <c r="H611">
        <f>IF(A611&lt;&gt;"",""""&amp;A$4&amp;"""","")</f>
      </c>
      <c r="I611">
        <f><![CDATA[  H611&IF(AND(H611<>"",B611<>""),", ","")&IF(B611<>"",""""&B$4&"""","") ]]></f>
      </c>
      <c r="J611">
        <f><![CDATA[  I611&IF(AND(I611<>"",C611<>""),", ","")&IF(C611<>"",""""&C$4&"""","") ]]></f>
      </c>
      <c r="K611">
        <f><![CDATA[  J611&IF(AND(J611<>"",D611<>""),", ","")&IF(D611<>"",""""&D$4&"""","") ]]></f>
      </c>
      <c r="L611">
        <f><![CDATA[  K611&IF(AND(K611<>"",E611<>""),", ","")&IF(E611<>"",""""&E$4&"""","") ]]></f>
      </c>
      <c r="M611">
        <f><![CDATA[  L611&IF(AND(L611<>"",F611<>""),", ","")&IF(F611<>"",""""&F$4&"""","") ]]></f>
      </c>
      <c r="N611">
        <f>IF(A611&lt;&gt;"", "'"&amp;A611&amp;"'" ,"")</f>
      </c>
      <c r="O611">
        <f><![CDATA[  N611&IF(AND(N611<>"",B611<>""),", ","")&IF(B611<>"", "'"&B611&"'" ,"") ]]></f>
      </c>
      <c r="P611">
        <f><![CDATA[  O611&IF(AND(O611<>"",C611<>""),", ","")&IF(C611<>"", "'"&C611&"'" ,"") ]]></f>
      </c>
      <c r="Q611">
        <f><![CDATA[  P611&IF(AND(P611<>"",D611<>""),", ","")&IF(D611<>"", "'"&D611&"'" ,"") ]]></f>
      </c>
      <c r="R611">
        <f><![CDATA[  Q611&IF(AND(Q611<>"",E611<>""),", ","")&IF(E611<>"", "'"&E611&"'" ,"") ]]></f>
      </c>
      <c r="S611">
        <f><![CDATA[  R611&IF(AND(R611<>"",F611<>""),", ","")&IF(F611<>"", "'"&F611&"'" ,"") ]]></f>
      </c>
    </row>
    <row r="612">
      <c r="G612" s="0">
        <f><![CDATA["INSERT INTO """&A$1&"""."""&B$1&""" ("&M612&") VALUES ("&S612&");" ]]></f>
      </c>
      <c r="H612">
        <f>IF(A612&lt;&gt;"",""""&amp;A$4&amp;"""","")</f>
      </c>
      <c r="I612">
        <f><![CDATA[  H612&IF(AND(H612<>"",B612<>""),", ","")&IF(B612<>"",""""&B$4&"""","") ]]></f>
      </c>
      <c r="J612">
        <f><![CDATA[  I612&IF(AND(I612<>"",C612<>""),", ","")&IF(C612<>"",""""&C$4&"""","") ]]></f>
      </c>
      <c r="K612">
        <f><![CDATA[  J612&IF(AND(J612<>"",D612<>""),", ","")&IF(D612<>"",""""&D$4&"""","") ]]></f>
      </c>
      <c r="L612">
        <f><![CDATA[  K612&IF(AND(K612<>"",E612<>""),", ","")&IF(E612<>"",""""&E$4&"""","") ]]></f>
      </c>
      <c r="M612">
        <f><![CDATA[  L612&IF(AND(L612<>"",F612<>""),", ","")&IF(F612<>"",""""&F$4&"""","") ]]></f>
      </c>
      <c r="N612">
        <f>IF(A612&lt;&gt;"", "'"&amp;A612&amp;"'" ,"")</f>
      </c>
      <c r="O612">
        <f><![CDATA[  N612&IF(AND(N612<>"",B612<>""),", ","")&IF(B612<>"", "'"&B612&"'" ,"") ]]></f>
      </c>
      <c r="P612">
        <f><![CDATA[  O612&IF(AND(O612<>"",C612<>""),", ","")&IF(C612<>"", "'"&C612&"'" ,"") ]]></f>
      </c>
      <c r="Q612">
        <f><![CDATA[  P612&IF(AND(P612<>"",D612<>""),", ","")&IF(D612<>"", "'"&D612&"'" ,"") ]]></f>
      </c>
      <c r="R612">
        <f><![CDATA[  Q612&IF(AND(Q612<>"",E612<>""),", ","")&IF(E612<>"", "'"&E612&"'" ,"") ]]></f>
      </c>
      <c r="S612">
        <f><![CDATA[  R612&IF(AND(R612<>"",F612<>""),", ","")&IF(F612<>"", "'"&F612&"'" ,"") ]]></f>
      </c>
    </row>
    <row r="613">
      <c r="G613" s="0">
        <f><![CDATA["INSERT INTO """&A$1&"""."""&B$1&""" ("&M613&") VALUES ("&S613&");" ]]></f>
      </c>
      <c r="H613">
        <f>IF(A613&lt;&gt;"",""""&amp;A$4&amp;"""","")</f>
      </c>
      <c r="I613">
        <f><![CDATA[  H613&IF(AND(H613<>"",B613<>""),", ","")&IF(B613<>"",""""&B$4&"""","") ]]></f>
      </c>
      <c r="J613">
        <f><![CDATA[  I613&IF(AND(I613<>"",C613<>""),", ","")&IF(C613<>"",""""&C$4&"""","") ]]></f>
      </c>
      <c r="K613">
        <f><![CDATA[  J613&IF(AND(J613<>"",D613<>""),", ","")&IF(D613<>"",""""&D$4&"""","") ]]></f>
      </c>
      <c r="L613">
        <f><![CDATA[  K613&IF(AND(K613<>"",E613<>""),", ","")&IF(E613<>"",""""&E$4&"""","") ]]></f>
      </c>
      <c r="M613">
        <f><![CDATA[  L613&IF(AND(L613<>"",F613<>""),", ","")&IF(F613<>"",""""&F$4&"""","") ]]></f>
      </c>
      <c r="N613">
        <f>IF(A613&lt;&gt;"", "'"&amp;A613&amp;"'" ,"")</f>
      </c>
      <c r="O613">
        <f><![CDATA[  N613&IF(AND(N613<>"",B613<>""),", ","")&IF(B613<>"", "'"&B613&"'" ,"") ]]></f>
      </c>
      <c r="P613">
        <f><![CDATA[  O613&IF(AND(O613<>"",C613<>""),", ","")&IF(C613<>"", "'"&C613&"'" ,"") ]]></f>
      </c>
      <c r="Q613">
        <f><![CDATA[  P613&IF(AND(P613<>"",D613<>""),", ","")&IF(D613<>"", "'"&D613&"'" ,"") ]]></f>
      </c>
      <c r="R613">
        <f><![CDATA[  Q613&IF(AND(Q613<>"",E613<>""),", ","")&IF(E613<>"", "'"&E613&"'" ,"") ]]></f>
      </c>
      <c r="S613">
        <f><![CDATA[  R613&IF(AND(R613<>"",F613<>""),", ","")&IF(F613<>"", "'"&F613&"'" ,"") ]]></f>
      </c>
    </row>
    <row r="614">
      <c r="G614" s="0">
        <f><![CDATA["INSERT INTO """&A$1&"""."""&B$1&""" ("&M614&") VALUES ("&S614&");" ]]></f>
      </c>
      <c r="H614">
        <f>IF(A614&lt;&gt;"",""""&amp;A$4&amp;"""","")</f>
      </c>
      <c r="I614">
        <f><![CDATA[  H614&IF(AND(H614<>"",B614<>""),", ","")&IF(B614<>"",""""&B$4&"""","") ]]></f>
      </c>
      <c r="J614">
        <f><![CDATA[  I614&IF(AND(I614<>"",C614<>""),", ","")&IF(C614<>"",""""&C$4&"""","") ]]></f>
      </c>
      <c r="K614">
        <f><![CDATA[  J614&IF(AND(J614<>"",D614<>""),", ","")&IF(D614<>"",""""&D$4&"""","") ]]></f>
      </c>
      <c r="L614">
        <f><![CDATA[  K614&IF(AND(K614<>"",E614<>""),", ","")&IF(E614<>"",""""&E$4&"""","") ]]></f>
      </c>
      <c r="M614">
        <f><![CDATA[  L614&IF(AND(L614<>"",F614<>""),", ","")&IF(F614<>"",""""&F$4&"""","") ]]></f>
      </c>
      <c r="N614">
        <f>IF(A614&lt;&gt;"", "'"&amp;A614&amp;"'" ,"")</f>
      </c>
      <c r="O614">
        <f><![CDATA[  N614&IF(AND(N614<>"",B614<>""),", ","")&IF(B614<>"", "'"&B614&"'" ,"") ]]></f>
      </c>
      <c r="P614">
        <f><![CDATA[  O614&IF(AND(O614<>"",C614<>""),", ","")&IF(C614<>"", "'"&C614&"'" ,"") ]]></f>
      </c>
      <c r="Q614">
        <f><![CDATA[  P614&IF(AND(P614<>"",D614<>""),", ","")&IF(D614<>"", "'"&D614&"'" ,"") ]]></f>
      </c>
      <c r="R614">
        <f><![CDATA[  Q614&IF(AND(Q614<>"",E614<>""),", ","")&IF(E614<>"", "'"&E614&"'" ,"") ]]></f>
      </c>
      <c r="S614">
        <f><![CDATA[  R614&IF(AND(R614<>"",F614<>""),", ","")&IF(F614<>"", "'"&F614&"'" ,"") ]]></f>
      </c>
    </row>
    <row r="615">
      <c r="G615" s="0">
        <f><![CDATA["INSERT INTO """&A$1&"""."""&B$1&""" ("&M615&") VALUES ("&S615&");" ]]></f>
      </c>
      <c r="H615">
        <f>IF(A615&lt;&gt;"",""""&amp;A$4&amp;"""","")</f>
      </c>
      <c r="I615">
        <f><![CDATA[  H615&IF(AND(H615<>"",B615<>""),", ","")&IF(B615<>"",""""&B$4&"""","") ]]></f>
      </c>
      <c r="J615">
        <f><![CDATA[  I615&IF(AND(I615<>"",C615<>""),", ","")&IF(C615<>"",""""&C$4&"""","") ]]></f>
      </c>
      <c r="K615">
        <f><![CDATA[  J615&IF(AND(J615<>"",D615<>""),", ","")&IF(D615<>"",""""&D$4&"""","") ]]></f>
      </c>
      <c r="L615">
        <f><![CDATA[  K615&IF(AND(K615<>"",E615<>""),", ","")&IF(E615<>"",""""&E$4&"""","") ]]></f>
      </c>
      <c r="M615">
        <f><![CDATA[  L615&IF(AND(L615<>"",F615<>""),", ","")&IF(F615<>"",""""&F$4&"""","") ]]></f>
      </c>
      <c r="N615">
        <f>IF(A615&lt;&gt;"", "'"&amp;A615&amp;"'" ,"")</f>
      </c>
      <c r="O615">
        <f><![CDATA[  N615&IF(AND(N615<>"",B615<>""),", ","")&IF(B615<>"", "'"&B615&"'" ,"") ]]></f>
      </c>
      <c r="P615">
        <f><![CDATA[  O615&IF(AND(O615<>"",C615<>""),", ","")&IF(C615<>"", "'"&C615&"'" ,"") ]]></f>
      </c>
      <c r="Q615">
        <f><![CDATA[  P615&IF(AND(P615<>"",D615<>""),", ","")&IF(D615<>"", "'"&D615&"'" ,"") ]]></f>
      </c>
      <c r="R615">
        <f><![CDATA[  Q615&IF(AND(Q615<>"",E615<>""),", ","")&IF(E615<>"", "'"&E615&"'" ,"") ]]></f>
      </c>
      <c r="S615">
        <f><![CDATA[  R615&IF(AND(R615<>"",F615<>""),", ","")&IF(F615<>"", "'"&F615&"'" ,"") ]]></f>
      </c>
    </row>
    <row r="616">
      <c r="G616" s="0">
        <f><![CDATA["INSERT INTO """&A$1&"""."""&B$1&""" ("&M616&") VALUES ("&S616&");" ]]></f>
      </c>
      <c r="H616">
        <f>IF(A616&lt;&gt;"",""""&amp;A$4&amp;"""","")</f>
      </c>
      <c r="I616">
        <f><![CDATA[  H616&IF(AND(H616<>"",B616<>""),", ","")&IF(B616<>"",""""&B$4&"""","") ]]></f>
      </c>
      <c r="J616">
        <f><![CDATA[  I616&IF(AND(I616<>"",C616<>""),", ","")&IF(C616<>"",""""&C$4&"""","") ]]></f>
      </c>
      <c r="K616">
        <f><![CDATA[  J616&IF(AND(J616<>"",D616<>""),", ","")&IF(D616<>"",""""&D$4&"""","") ]]></f>
      </c>
      <c r="L616">
        <f><![CDATA[  K616&IF(AND(K616<>"",E616<>""),", ","")&IF(E616<>"",""""&E$4&"""","") ]]></f>
      </c>
      <c r="M616">
        <f><![CDATA[  L616&IF(AND(L616<>"",F616<>""),", ","")&IF(F616<>"",""""&F$4&"""","") ]]></f>
      </c>
      <c r="N616">
        <f>IF(A616&lt;&gt;"", "'"&amp;A616&amp;"'" ,"")</f>
      </c>
      <c r="O616">
        <f><![CDATA[  N616&IF(AND(N616<>"",B616<>""),", ","")&IF(B616<>"", "'"&B616&"'" ,"") ]]></f>
      </c>
      <c r="P616">
        <f><![CDATA[  O616&IF(AND(O616<>"",C616<>""),", ","")&IF(C616<>"", "'"&C616&"'" ,"") ]]></f>
      </c>
      <c r="Q616">
        <f><![CDATA[  P616&IF(AND(P616<>"",D616<>""),", ","")&IF(D616<>"", "'"&D616&"'" ,"") ]]></f>
      </c>
      <c r="R616">
        <f><![CDATA[  Q616&IF(AND(Q616<>"",E616<>""),", ","")&IF(E616<>"", "'"&E616&"'" ,"") ]]></f>
      </c>
      <c r="S616">
        <f><![CDATA[  R616&IF(AND(R616<>"",F616<>""),", ","")&IF(F616<>"", "'"&F616&"'" ,"") ]]></f>
      </c>
    </row>
    <row r="617">
      <c r="G617" s="0">
        <f><![CDATA["INSERT INTO """&A$1&"""."""&B$1&""" ("&M617&") VALUES ("&S617&");" ]]></f>
      </c>
      <c r="H617">
        <f>IF(A617&lt;&gt;"",""""&amp;A$4&amp;"""","")</f>
      </c>
      <c r="I617">
        <f><![CDATA[  H617&IF(AND(H617<>"",B617<>""),", ","")&IF(B617<>"",""""&B$4&"""","") ]]></f>
      </c>
      <c r="J617">
        <f><![CDATA[  I617&IF(AND(I617<>"",C617<>""),", ","")&IF(C617<>"",""""&C$4&"""","") ]]></f>
      </c>
      <c r="K617">
        <f><![CDATA[  J617&IF(AND(J617<>"",D617<>""),", ","")&IF(D617<>"",""""&D$4&"""","") ]]></f>
      </c>
      <c r="L617">
        <f><![CDATA[  K617&IF(AND(K617<>"",E617<>""),", ","")&IF(E617<>"",""""&E$4&"""","") ]]></f>
      </c>
      <c r="M617">
        <f><![CDATA[  L617&IF(AND(L617<>"",F617<>""),", ","")&IF(F617<>"",""""&F$4&"""","") ]]></f>
      </c>
      <c r="N617">
        <f>IF(A617&lt;&gt;"", "'"&amp;A617&amp;"'" ,"")</f>
      </c>
      <c r="O617">
        <f><![CDATA[  N617&IF(AND(N617<>"",B617<>""),", ","")&IF(B617<>"", "'"&B617&"'" ,"") ]]></f>
      </c>
      <c r="P617">
        <f><![CDATA[  O617&IF(AND(O617<>"",C617<>""),", ","")&IF(C617<>"", "'"&C617&"'" ,"") ]]></f>
      </c>
      <c r="Q617">
        <f><![CDATA[  P617&IF(AND(P617<>"",D617<>""),", ","")&IF(D617<>"", "'"&D617&"'" ,"") ]]></f>
      </c>
      <c r="R617">
        <f><![CDATA[  Q617&IF(AND(Q617<>"",E617<>""),", ","")&IF(E617<>"", "'"&E617&"'" ,"") ]]></f>
      </c>
      <c r="S617">
        <f><![CDATA[  R617&IF(AND(R617<>"",F617<>""),", ","")&IF(F617<>"", "'"&F617&"'" ,"") ]]></f>
      </c>
    </row>
    <row r="618">
      <c r="G618" s="0">
        <f><![CDATA["INSERT INTO """&A$1&"""."""&B$1&""" ("&M618&") VALUES ("&S618&");" ]]></f>
      </c>
      <c r="H618">
        <f>IF(A618&lt;&gt;"",""""&amp;A$4&amp;"""","")</f>
      </c>
      <c r="I618">
        <f><![CDATA[  H618&IF(AND(H618<>"",B618<>""),", ","")&IF(B618<>"",""""&B$4&"""","") ]]></f>
      </c>
      <c r="J618">
        <f><![CDATA[  I618&IF(AND(I618<>"",C618<>""),", ","")&IF(C618<>"",""""&C$4&"""","") ]]></f>
      </c>
      <c r="K618">
        <f><![CDATA[  J618&IF(AND(J618<>"",D618<>""),", ","")&IF(D618<>"",""""&D$4&"""","") ]]></f>
      </c>
      <c r="L618">
        <f><![CDATA[  K618&IF(AND(K618<>"",E618<>""),", ","")&IF(E618<>"",""""&E$4&"""","") ]]></f>
      </c>
      <c r="M618">
        <f><![CDATA[  L618&IF(AND(L618<>"",F618<>""),", ","")&IF(F618<>"",""""&F$4&"""","") ]]></f>
      </c>
      <c r="N618">
        <f>IF(A618&lt;&gt;"", "'"&amp;A618&amp;"'" ,"")</f>
      </c>
      <c r="O618">
        <f><![CDATA[  N618&IF(AND(N618<>"",B618<>""),", ","")&IF(B618<>"", "'"&B618&"'" ,"") ]]></f>
      </c>
      <c r="P618">
        <f><![CDATA[  O618&IF(AND(O618<>"",C618<>""),", ","")&IF(C618<>"", "'"&C618&"'" ,"") ]]></f>
      </c>
      <c r="Q618">
        <f><![CDATA[  P618&IF(AND(P618<>"",D618<>""),", ","")&IF(D618<>"", "'"&D618&"'" ,"") ]]></f>
      </c>
      <c r="R618">
        <f><![CDATA[  Q618&IF(AND(Q618<>"",E618<>""),", ","")&IF(E618<>"", "'"&E618&"'" ,"") ]]></f>
      </c>
      <c r="S618">
        <f><![CDATA[  R618&IF(AND(R618<>"",F618<>""),", ","")&IF(F618<>"", "'"&F618&"'" ,"") ]]></f>
      </c>
    </row>
    <row r="619">
      <c r="G619" s="0">
        <f><![CDATA["INSERT INTO """&A$1&"""."""&B$1&""" ("&M619&") VALUES ("&S619&");" ]]></f>
      </c>
      <c r="H619">
        <f>IF(A619&lt;&gt;"",""""&amp;A$4&amp;"""","")</f>
      </c>
      <c r="I619">
        <f><![CDATA[  H619&IF(AND(H619<>"",B619<>""),", ","")&IF(B619<>"",""""&B$4&"""","") ]]></f>
      </c>
      <c r="J619">
        <f><![CDATA[  I619&IF(AND(I619<>"",C619<>""),", ","")&IF(C619<>"",""""&C$4&"""","") ]]></f>
      </c>
      <c r="K619">
        <f><![CDATA[  J619&IF(AND(J619<>"",D619<>""),", ","")&IF(D619<>"",""""&D$4&"""","") ]]></f>
      </c>
      <c r="L619">
        <f><![CDATA[  K619&IF(AND(K619<>"",E619<>""),", ","")&IF(E619<>"",""""&E$4&"""","") ]]></f>
      </c>
      <c r="M619">
        <f><![CDATA[  L619&IF(AND(L619<>"",F619<>""),", ","")&IF(F619<>"",""""&F$4&"""","") ]]></f>
      </c>
      <c r="N619">
        <f>IF(A619&lt;&gt;"", "'"&amp;A619&amp;"'" ,"")</f>
      </c>
      <c r="O619">
        <f><![CDATA[  N619&IF(AND(N619<>"",B619<>""),", ","")&IF(B619<>"", "'"&B619&"'" ,"") ]]></f>
      </c>
      <c r="P619">
        <f><![CDATA[  O619&IF(AND(O619<>"",C619<>""),", ","")&IF(C619<>"", "'"&C619&"'" ,"") ]]></f>
      </c>
      <c r="Q619">
        <f><![CDATA[  P619&IF(AND(P619<>"",D619<>""),", ","")&IF(D619<>"", "'"&D619&"'" ,"") ]]></f>
      </c>
      <c r="R619">
        <f><![CDATA[  Q619&IF(AND(Q619<>"",E619<>""),", ","")&IF(E619<>"", "'"&E619&"'" ,"") ]]></f>
      </c>
      <c r="S619">
        <f><![CDATA[  R619&IF(AND(R619<>"",F619<>""),", ","")&IF(F619<>"", "'"&F619&"'" ,"") ]]></f>
      </c>
    </row>
    <row r="620">
      <c r="G620" s="0">
        <f><![CDATA["INSERT INTO """&A$1&"""."""&B$1&""" ("&M620&") VALUES ("&S620&");" ]]></f>
      </c>
      <c r="H620">
        <f>IF(A620&lt;&gt;"",""""&amp;A$4&amp;"""","")</f>
      </c>
      <c r="I620">
        <f><![CDATA[  H620&IF(AND(H620<>"",B620<>""),", ","")&IF(B620<>"",""""&B$4&"""","") ]]></f>
      </c>
      <c r="J620">
        <f><![CDATA[  I620&IF(AND(I620<>"",C620<>""),", ","")&IF(C620<>"",""""&C$4&"""","") ]]></f>
      </c>
      <c r="K620">
        <f><![CDATA[  J620&IF(AND(J620<>"",D620<>""),", ","")&IF(D620<>"",""""&D$4&"""","") ]]></f>
      </c>
      <c r="L620">
        <f><![CDATA[  K620&IF(AND(K620<>"",E620<>""),", ","")&IF(E620<>"",""""&E$4&"""","") ]]></f>
      </c>
      <c r="M620">
        <f><![CDATA[  L620&IF(AND(L620<>"",F620<>""),", ","")&IF(F620<>"",""""&F$4&"""","") ]]></f>
      </c>
      <c r="N620">
        <f>IF(A620&lt;&gt;"", "'"&amp;A620&amp;"'" ,"")</f>
      </c>
      <c r="O620">
        <f><![CDATA[  N620&IF(AND(N620<>"",B620<>""),", ","")&IF(B620<>"", "'"&B620&"'" ,"") ]]></f>
      </c>
      <c r="P620">
        <f><![CDATA[  O620&IF(AND(O620<>"",C620<>""),", ","")&IF(C620<>"", "'"&C620&"'" ,"") ]]></f>
      </c>
      <c r="Q620">
        <f><![CDATA[  P620&IF(AND(P620<>"",D620<>""),", ","")&IF(D620<>"", "'"&D620&"'" ,"") ]]></f>
      </c>
      <c r="R620">
        <f><![CDATA[  Q620&IF(AND(Q620<>"",E620<>""),", ","")&IF(E620<>"", "'"&E620&"'" ,"") ]]></f>
      </c>
      <c r="S620">
        <f><![CDATA[  R620&IF(AND(R620<>"",F620<>""),", ","")&IF(F620<>"", "'"&F620&"'" ,"") ]]></f>
      </c>
    </row>
    <row r="621">
      <c r="G621" s="0">
        <f><![CDATA["INSERT INTO """&A$1&"""."""&B$1&""" ("&M621&") VALUES ("&S621&");" ]]></f>
      </c>
      <c r="H621">
        <f>IF(A621&lt;&gt;"",""""&amp;A$4&amp;"""","")</f>
      </c>
      <c r="I621">
        <f><![CDATA[  H621&IF(AND(H621<>"",B621<>""),", ","")&IF(B621<>"",""""&B$4&"""","") ]]></f>
      </c>
      <c r="J621">
        <f><![CDATA[  I621&IF(AND(I621<>"",C621<>""),", ","")&IF(C621<>"",""""&C$4&"""","") ]]></f>
      </c>
      <c r="K621">
        <f><![CDATA[  J621&IF(AND(J621<>"",D621<>""),", ","")&IF(D621<>"",""""&D$4&"""","") ]]></f>
      </c>
      <c r="L621">
        <f><![CDATA[  K621&IF(AND(K621<>"",E621<>""),", ","")&IF(E621<>"",""""&E$4&"""","") ]]></f>
      </c>
      <c r="M621">
        <f><![CDATA[  L621&IF(AND(L621<>"",F621<>""),", ","")&IF(F621<>"",""""&F$4&"""","") ]]></f>
      </c>
      <c r="N621">
        <f>IF(A621&lt;&gt;"", "'"&amp;A621&amp;"'" ,"")</f>
      </c>
      <c r="O621">
        <f><![CDATA[  N621&IF(AND(N621<>"",B621<>""),", ","")&IF(B621<>"", "'"&B621&"'" ,"") ]]></f>
      </c>
      <c r="P621">
        <f><![CDATA[  O621&IF(AND(O621<>"",C621<>""),", ","")&IF(C621<>"", "'"&C621&"'" ,"") ]]></f>
      </c>
      <c r="Q621">
        <f><![CDATA[  P621&IF(AND(P621<>"",D621<>""),", ","")&IF(D621<>"", "'"&D621&"'" ,"") ]]></f>
      </c>
      <c r="R621">
        <f><![CDATA[  Q621&IF(AND(Q621<>"",E621<>""),", ","")&IF(E621<>"", "'"&E621&"'" ,"") ]]></f>
      </c>
      <c r="S621">
        <f><![CDATA[  R621&IF(AND(R621<>"",F621<>""),", ","")&IF(F621<>"", "'"&F621&"'" ,"") ]]></f>
      </c>
    </row>
    <row r="622">
      <c r="G622" s="0">
        <f><![CDATA["INSERT INTO """&A$1&"""."""&B$1&""" ("&M622&") VALUES ("&S622&");" ]]></f>
      </c>
      <c r="H622">
        <f>IF(A622&lt;&gt;"",""""&amp;A$4&amp;"""","")</f>
      </c>
      <c r="I622">
        <f><![CDATA[  H622&IF(AND(H622<>"",B622<>""),", ","")&IF(B622<>"",""""&B$4&"""","") ]]></f>
      </c>
      <c r="J622">
        <f><![CDATA[  I622&IF(AND(I622<>"",C622<>""),", ","")&IF(C622<>"",""""&C$4&"""","") ]]></f>
      </c>
      <c r="K622">
        <f><![CDATA[  J622&IF(AND(J622<>"",D622<>""),", ","")&IF(D622<>"",""""&D$4&"""","") ]]></f>
      </c>
      <c r="L622">
        <f><![CDATA[  K622&IF(AND(K622<>"",E622<>""),", ","")&IF(E622<>"",""""&E$4&"""","") ]]></f>
      </c>
      <c r="M622">
        <f><![CDATA[  L622&IF(AND(L622<>"",F622<>""),", ","")&IF(F622<>"",""""&F$4&"""","") ]]></f>
      </c>
      <c r="N622">
        <f>IF(A622&lt;&gt;"", "'"&amp;A622&amp;"'" ,"")</f>
      </c>
      <c r="O622">
        <f><![CDATA[  N622&IF(AND(N622<>"",B622<>""),", ","")&IF(B622<>"", "'"&B622&"'" ,"") ]]></f>
      </c>
      <c r="P622">
        <f><![CDATA[  O622&IF(AND(O622<>"",C622<>""),", ","")&IF(C622<>"", "'"&C622&"'" ,"") ]]></f>
      </c>
      <c r="Q622">
        <f><![CDATA[  P622&IF(AND(P622<>"",D622<>""),", ","")&IF(D622<>"", "'"&D622&"'" ,"") ]]></f>
      </c>
      <c r="R622">
        <f><![CDATA[  Q622&IF(AND(Q622<>"",E622<>""),", ","")&IF(E622<>"", "'"&E622&"'" ,"") ]]></f>
      </c>
      <c r="S622">
        <f><![CDATA[  R622&IF(AND(R622<>"",F622<>""),", ","")&IF(F622<>"", "'"&F622&"'" ,"") ]]></f>
      </c>
    </row>
    <row r="623">
      <c r="G623" s="0">
        <f><![CDATA["INSERT INTO """&A$1&"""."""&B$1&""" ("&M623&") VALUES ("&S623&");" ]]></f>
      </c>
      <c r="H623">
        <f>IF(A623&lt;&gt;"",""""&amp;A$4&amp;"""","")</f>
      </c>
      <c r="I623">
        <f><![CDATA[  H623&IF(AND(H623<>"",B623<>""),", ","")&IF(B623<>"",""""&B$4&"""","") ]]></f>
      </c>
      <c r="J623">
        <f><![CDATA[  I623&IF(AND(I623<>"",C623<>""),", ","")&IF(C623<>"",""""&C$4&"""","") ]]></f>
      </c>
      <c r="K623">
        <f><![CDATA[  J623&IF(AND(J623<>"",D623<>""),", ","")&IF(D623<>"",""""&D$4&"""","") ]]></f>
      </c>
      <c r="L623">
        <f><![CDATA[  K623&IF(AND(K623<>"",E623<>""),", ","")&IF(E623<>"",""""&E$4&"""","") ]]></f>
      </c>
      <c r="M623">
        <f><![CDATA[  L623&IF(AND(L623<>"",F623<>""),", ","")&IF(F623<>"",""""&F$4&"""","") ]]></f>
      </c>
      <c r="N623">
        <f>IF(A623&lt;&gt;"", "'"&amp;A623&amp;"'" ,"")</f>
      </c>
      <c r="O623">
        <f><![CDATA[  N623&IF(AND(N623<>"",B623<>""),", ","")&IF(B623<>"", "'"&B623&"'" ,"") ]]></f>
      </c>
      <c r="P623">
        <f><![CDATA[  O623&IF(AND(O623<>"",C623<>""),", ","")&IF(C623<>"", "'"&C623&"'" ,"") ]]></f>
      </c>
      <c r="Q623">
        <f><![CDATA[  P623&IF(AND(P623<>"",D623<>""),", ","")&IF(D623<>"", "'"&D623&"'" ,"") ]]></f>
      </c>
      <c r="R623">
        <f><![CDATA[  Q623&IF(AND(Q623<>"",E623<>""),", ","")&IF(E623<>"", "'"&E623&"'" ,"") ]]></f>
      </c>
      <c r="S623">
        <f><![CDATA[  R623&IF(AND(R623<>"",F623<>""),", ","")&IF(F623<>"", "'"&F623&"'" ,"") ]]></f>
      </c>
    </row>
    <row r="624">
      <c r="G624" s="0">
        <f><![CDATA["INSERT INTO """&A$1&"""."""&B$1&""" ("&M624&") VALUES ("&S624&");" ]]></f>
      </c>
      <c r="H624">
        <f>IF(A624&lt;&gt;"",""""&amp;A$4&amp;"""","")</f>
      </c>
      <c r="I624">
        <f><![CDATA[  H624&IF(AND(H624<>"",B624<>""),", ","")&IF(B624<>"",""""&B$4&"""","") ]]></f>
      </c>
      <c r="J624">
        <f><![CDATA[  I624&IF(AND(I624<>"",C624<>""),", ","")&IF(C624<>"",""""&C$4&"""","") ]]></f>
      </c>
      <c r="K624">
        <f><![CDATA[  J624&IF(AND(J624<>"",D624<>""),", ","")&IF(D624<>"",""""&D$4&"""","") ]]></f>
      </c>
      <c r="L624">
        <f><![CDATA[  K624&IF(AND(K624<>"",E624<>""),", ","")&IF(E624<>"",""""&E$4&"""","") ]]></f>
      </c>
      <c r="M624">
        <f><![CDATA[  L624&IF(AND(L624<>"",F624<>""),", ","")&IF(F624<>"",""""&F$4&"""","") ]]></f>
      </c>
      <c r="N624">
        <f>IF(A624&lt;&gt;"", "'"&amp;A624&amp;"'" ,"")</f>
      </c>
      <c r="O624">
        <f><![CDATA[  N624&IF(AND(N624<>"",B624<>""),", ","")&IF(B624<>"", "'"&B624&"'" ,"") ]]></f>
      </c>
      <c r="P624">
        <f><![CDATA[  O624&IF(AND(O624<>"",C624<>""),", ","")&IF(C624<>"", "'"&C624&"'" ,"") ]]></f>
      </c>
      <c r="Q624">
        <f><![CDATA[  P624&IF(AND(P624<>"",D624<>""),", ","")&IF(D624<>"", "'"&D624&"'" ,"") ]]></f>
      </c>
      <c r="R624">
        <f><![CDATA[  Q624&IF(AND(Q624<>"",E624<>""),", ","")&IF(E624<>"", "'"&E624&"'" ,"") ]]></f>
      </c>
      <c r="S624">
        <f><![CDATA[  R624&IF(AND(R624<>"",F624<>""),", ","")&IF(F624<>"", "'"&F624&"'" ,"") ]]></f>
      </c>
    </row>
    <row r="625">
      <c r="G625" s="0">
        <f><![CDATA["INSERT INTO """&A$1&"""."""&B$1&""" ("&M625&") VALUES ("&S625&");" ]]></f>
      </c>
      <c r="H625">
        <f>IF(A625&lt;&gt;"",""""&amp;A$4&amp;"""","")</f>
      </c>
      <c r="I625">
        <f><![CDATA[  H625&IF(AND(H625<>"",B625<>""),", ","")&IF(B625<>"",""""&B$4&"""","") ]]></f>
      </c>
      <c r="J625">
        <f><![CDATA[  I625&IF(AND(I625<>"",C625<>""),", ","")&IF(C625<>"",""""&C$4&"""","") ]]></f>
      </c>
      <c r="K625">
        <f><![CDATA[  J625&IF(AND(J625<>"",D625<>""),", ","")&IF(D625<>"",""""&D$4&"""","") ]]></f>
      </c>
      <c r="L625">
        <f><![CDATA[  K625&IF(AND(K625<>"",E625<>""),", ","")&IF(E625<>"",""""&E$4&"""","") ]]></f>
      </c>
      <c r="M625">
        <f><![CDATA[  L625&IF(AND(L625<>"",F625<>""),", ","")&IF(F625<>"",""""&F$4&"""","") ]]></f>
      </c>
      <c r="N625">
        <f>IF(A625&lt;&gt;"", "'"&amp;A625&amp;"'" ,"")</f>
      </c>
      <c r="O625">
        <f><![CDATA[  N625&IF(AND(N625<>"",B625<>""),", ","")&IF(B625<>"", "'"&B625&"'" ,"") ]]></f>
      </c>
      <c r="P625">
        <f><![CDATA[  O625&IF(AND(O625<>"",C625<>""),", ","")&IF(C625<>"", "'"&C625&"'" ,"") ]]></f>
      </c>
      <c r="Q625">
        <f><![CDATA[  P625&IF(AND(P625<>"",D625<>""),", ","")&IF(D625<>"", "'"&D625&"'" ,"") ]]></f>
      </c>
      <c r="R625">
        <f><![CDATA[  Q625&IF(AND(Q625<>"",E625<>""),", ","")&IF(E625<>"", "'"&E625&"'" ,"") ]]></f>
      </c>
      <c r="S625">
        <f><![CDATA[  R625&IF(AND(R625<>"",F625<>""),", ","")&IF(F625<>"", "'"&F625&"'" ,"") ]]></f>
      </c>
    </row>
    <row r="626">
      <c r="G626" s="0">
        <f><![CDATA["INSERT INTO """&A$1&"""."""&B$1&""" ("&M626&") VALUES ("&S626&");" ]]></f>
      </c>
      <c r="H626">
        <f>IF(A626&lt;&gt;"",""""&amp;A$4&amp;"""","")</f>
      </c>
      <c r="I626">
        <f><![CDATA[  H626&IF(AND(H626<>"",B626<>""),", ","")&IF(B626<>"",""""&B$4&"""","") ]]></f>
      </c>
      <c r="J626">
        <f><![CDATA[  I626&IF(AND(I626<>"",C626<>""),", ","")&IF(C626<>"",""""&C$4&"""","") ]]></f>
      </c>
      <c r="K626">
        <f><![CDATA[  J626&IF(AND(J626<>"",D626<>""),", ","")&IF(D626<>"",""""&D$4&"""","") ]]></f>
      </c>
      <c r="L626">
        <f><![CDATA[  K626&IF(AND(K626<>"",E626<>""),", ","")&IF(E626<>"",""""&E$4&"""","") ]]></f>
      </c>
      <c r="M626">
        <f><![CDATA[  L626&IF(AND(L626<>"",F626<>""),", ","")&IF(F626<>"",""""&F$4&"""","") ]]></f>
      </c>
      <c r="N626">
        <f>IF(A626&lt;&gt;"", "'"&amp;A626&amp;"'" ,"")</f>
      </c>
      <c r="O626">
        <f><![CDATA[  N626&IF(AND(N626<>"",B626<>""),", ","")&IF(B626<>"", "'"&B626&"'" ,"") ]]></f>
      </c>
      <c r="P626">
        <f><![CDATA[  O626&IF(AND(O626<>"",C626<>""),", ","")&IF(C626<>"", "'"&C626&"'" ,"") ]]></f>
      </c>
      <c r="Q626">
        <f><![CDATA[  P626&IF(AND(P626<>"",D626<>""),", ","")&IF(D626<>"", "'"&D626&"'" ,"") ]]></f>
      </c>
      <c r="R626">
        <f><![CDATA[  Q626&IF(AND(Q626<>"",E626<>""),", ","")&IF(E626<>"", "'"&E626&"'" ,"") ]]></f>
      </c>
      <c r="S626">
        <f><![CDATA[  R626&IF(AND(R626<>"",F626<>""),", ","")&IF(F626<>"", "'"&F626&"'" ,"") ]]></f>
      </c>
    </row>
    <row r="627">
      <c r="G627" s="0">
        <f><![CDATA["INSERT INTO """&A$1&"""."""&B$1&""" ("&M627&") VALUES ("&S627&");" ]]></f>
      </c>
      <c r="H627">
        <f>IF(A627&lt;&gt;"",""""&amp;A$4&amp;"""","")</f>
      </c>
      <c r="I627">
        <f><![CDATA[  H627&IF(AND(H627<>"",B627<>""),", ","")&IF(B627<>"",""""&B$4&"""","") ]]></f>
      </c>
      <c r="J627">
        <f><![CDATA[  I627&IF(AND(I627<>"",C627<>""),", ","")&IF(C627<>"",""""&C$4&"""","") ]]></f>
      </c>
      <c r="K627">
        <f><![CDATA[  J627&IF(AND(J627<>"",D627<>""),", ","")&IF(D627<>"",""""&D$4&"""","") ]]></f>
      </c>
      <c r="L627">
        <f><![CDATA[  K627&IF(AND(K627<>"",E627<>""),", ","")&IF(E627<>"",""""&E$4&"""","") ]]></f>
      </c>
      <c r="M627">
        <f><![CDATA[  L627&IF(AND(L627<>"",F627<>""),", ","")&IF(F627<>"",""""&F$4&"""","") ]]></f>
      </c>
      <c r="N627">
        <f>IF(A627&lt;&gt;"", "'"&amp;A627&amp;"'" ,"")</f>
      </c>
      <c r="O627">
        <f><![CDATA[  N627&IF(AND(N627<>"",B627<>""),", ","")&IF(B627<>"", "'"&B627&"'" ,"") ]]></f>
      </c>
      <c r="P627">
        <f><![CDATA[  O627&IF(AND(O627<>"",C627<>""),", ","")&IF(C627<>"", "'"&C627&"'" ,"") ]]></f>
      </c>
      <c r="Q627">
        <f><![CDATA[  P627&IF(AND(P627<>"",D627<>""),", ","")&IF(D627<>"", "'"&D627&"'" ,"") ]]></f>
      </c>
      <c r="R627">
        <f><![CDATA[  Q627&IF(AND(Q627<>"",E627<>""),", ","")&IF(E627<>"", "'"&E627&"'" ,"") ]]></f>
      </c>
      <c r="S627">
        <f><![CDATA[  R627&IF(AND(R627<>"",F627<>""),", ","")&IF(F627<>"", "'"&F627&"'" ,"") ]]></f>
      </c>
    </row>
    <row r="628">
      <c r="G628" s="0">
        <f><![CDATA["INSERT INTO """&A$1&"""."""&B$1&""" ("&M628&") VALUES ("&S628&");" ]]></f>
      </c>
      <c r="H628">
        <f>IF(A628&lt;&gt;"",""""&amp;A$4&amp;"""","")</f>
      </c>
      <c r="I628">
        <f><![CDATA[  H628&IF(AND(H628<>"",B628<>""),", ","")&IF(B628<>"",""""&B$4&"""","") ]]></f>
      </c>
      <c r="J628">
        <f><![CDATA[  I628&IF(AND(I628<>"",C628<>""),", ","")&IF(C628<>"",""""&C$4&"""","") ]]></f>
      </c>
      <c r="K628">
        <f><![CDATA[  J628&IF(AND(J628<>"",D628<>""),", ","")&IF(D628<>"",""""&D$4&"""","") ]]></f>
      </c>
      <c r="L628">
        <f><![CDATA[  K628&IF(AND(K628<>"",E628<>""),", ","")&IF(E628<>"",""""&E$4&"""","") ]]></f>
      </c>
      <c r="M628">
        <f><![CDATA[  L628&IF(AND(L628<>"",F628<>""),", ","")&IF(F628<>"",""""&F$4&"""","") ]]></f>
      </c>
      <c r="N628">
        <f>IF(A628&lt;&gt;"", "'"&amp;A628&amp;"'" ,"")</f>
      </c>
      <c r="O628">
        <f><![CDATA[  N628&IF(AND(N628<>"",B628<>""),", ","")&IF(B628<>"", "'"&B628&"'" ,"") ]]></f>
      </c>
      <c r="P628">
        <f><![CDATA[  O628&IF(AND(O628<>"",C628<>""),", ","")&IF(C628<>"", "'"&C628&"'" ,"") ]]></f>
      </c>
      <c r="Q628">
        <f><![CDATA[  P628&IF(AND(P628<>"",D628<>""),", ","")&IF(D628<>"", "'"&D628&"'" ,"") ]]></f>
      </c>
      <c r="R628">
        <f><![CDATA[  Q628&IF(AND(Q628<>"",E628<>""),", ","")&IF(E628<>"", "'"&E628&"'" ,"") ]]></f>
      </c>
      <c r="S628">
        <f><![CDATA[  R628&IF(AND(R628<>"",F628<>""),", ","")&IF(F628<>"", "'"&F628&"'" ,"") ]]></f>
      </c>
    </row>
    <row r="629">
      <c r="G629" s="0">
        <f><![CDATA["INSERT INTO """&A$1&"""."""&B$1&""" ("&M629&") VALUES ("&S629&");" ]]></f>
      </c>
      <c r="H629">
        <f>IF(A629&lt;&gt;"",""""&amp;A$4&amp;"""","")</f>
      </c>
      <c r="I629">
        <f><![CDATA[  H629&IF(AND(H629<>"",B629<>""),", ","")&IF(B629<>"",""""&B$4&"""","") ]]></f>
      </c>
      <c r="J629">
        <f><![CDATA[  I629&IF(AND(I629<>"",C629<>""),", ","")&IF(C629<>"",""""&C$4&"""","") ]]></f>
      </c>
      <c r="K629">
        <f><![CDATA[  J629&IF(AND(J629<>"",D629<>""),", ","")&IF(D629<>"",""""&D$4&"""","") ]]></f>
      </c>
      <c r="L629">
        <f><![CDATA[  K629&IF(AND(K629<>"",E629<>""),", ","")&IF(E629<>"",""""&E$4&"""","") ]]></f>
      </c>
      <c r="M629">
        <f><![CDATA[  L629&IF(AND(L629<>"",F629<>""),", ","")&IF(F629<>"",""""&F$4&"""","") ]]></f>
      </c>
      <c r="N629">
        <f>IF(A629&lt;&gt;"", "'"&amp;A629&amp;"'" ,"")</f>
      </c>
      <c r="O629">
        <f><![CDATA[  N629&IF(AND(N629<>"",B629<>""),", ","")&IF(B629<>"", "'"&B629&"'" ,"") ]]></f>
      </c>
      <c r="P629">
        <f><![CDATA[  O629&IF(AND(O629<>"",C629<>""),", ","")&IF(C629<>"", "'"&C629&"'" ,"") ]]></f>
      </c>
      <c r="Q629">
        <f><![CDATA[  P629&IF(AND(P629<>"",D629<>""),", ","")&IF(D629<>"", "'"&D629&"'" ,"") ]]></f>
      </c>
      <c r="R629">
        <f><![CDATA[  Q629&IF(AND(Q629<>"",E629<>""),", ","")&IF(E629<>"", "'"&E629&"'" ,"") ]]></f>
      </c>
      <c r="S629">
        <f><![CDATA[  R629&IF(AND(R629<>"",F629<>""),", ","")&IF(F629<>"", "'"&F629&"'" ,"") ]]></f>
      </c>
    </row>
    <row r="630">
      <c r="G630" s="0">
        <f><![CDATA["INSERT INTO """&A$1&"""."""&B$1&""" ("&M630&") VALUES ("&S630&");" ]]></f>
      </c>
      <c r="H630">
        <f>IF(A630&lt;&gt;"",""""&amp;A$4&amp;"""","")</f>
      </c>
      <c r="I630">
        <f><![CDATA[  H630&IF(AND(H630<>"",B630<>""),", ","")&IF(B630<>"",""""&B$4&"""","") ]]></f>
      </c>
      <c r="J630">
        <f><![CDATA[  I630&IF(AND(I630<>"",C630<>""),", ","")&IF(C630<>"",""""&C$4&"""","") ]]></f>
      </c>
      <c r="K630">
        <f><![CDATA[  J630&IF(AND(J630<>"",D630<>""),", ","")&IF(D630<>"",""""&D$4&"""","") ]]></f>
      </c>
      <c r="L630">
        <f><![CDATA[  K630&IF(AND(K630<>"",E630<>""),", ","")&IF(E630<>"",""""&E$4&"""","") ]]></f>
      </c>
      <c r="M630">
        <f><![CDATA[  L630&IF(AND(L630<>"",F630<>""),", ","")&IF(F630<>"",""""&F$4&"""","") ]]></f>
      </c>
      <c r="N630">
        <f>IF(A630&lt;&gt;"", "'"&amp;A630&amp;"'" ,"")</f>
      </c>
      <c r="O630">
        <f><![CDATA[  N630&IF(AND(N630<>"",B630<>""),", ","")&IF(B630<>"", "'"&B630&"'" ,"") ]]></f>
      </c>
      <c r="P630">
        <f><![CDATA[  O630&IF(AND(O630<>"",C630<>""),", ","")&IF(C630<>"", "'"&C630&"'" ,"") ]]></f>
      </c>
      <c r="Q630">
        <f><![CDATA[  P630&IF(AND(P630<>"",D630<>""),", ","")&IF(D630<>"", "'"&D630&"'" ,"") ]]></f>
      </c>
      <c r="R630">
        <f><![CDATA[  Q630&IF(AND(Q630<>"",E630<>""),", ","")&IF(E630<>"", "'"&E630&"'" ,"") ]]></f>
      </c>
      <c r="S630">
        <f><![CDATA[  R630&IF(AND(R630<>"",F630<>""),", ","")&IF(F630<>"", "'"&F630&"'" ,"") ]]></f>
      </c>
    </row>
    <row r="631">
      <c r="G631" s="0">
        <f><![CDATA["INSERT INTO """&A$1&"""."""&B$1&""" ("&M631&") VALUES ("&S631&");" ]]></f>
      </c>
      <c r="H631">
        <f>IF(A631&lt;&gt;"",""""&amp;A$4&amp;"""","")</f>
      </c>
      <c r="I631">
        <f><![CDATA[  H631&IF(AND(H631<>"",B631<>""),", ","")&IF(B631<>"",""""&B$4&"""","") ]]></f>
      </c>
      <c r="J631">
        <f><![CDATA[  I631&IF(AND(I631<>"",C631<>""),", ","")&IF(C631<>"",""""&C$4&"""","") ]]></f>
      </c>
      <c r="K631">
        <f><![CDATA[  J631&IF(AND(J631<>"",D631<>""),", ","")&IF(D631<>"",""""&D$4&"""","") ]]></f>
      </c>
      <c r="L631">
        <f><![CDATA[  K631&IF(AND(K631<>"",E631<>""),", ","")&IF(E631<>"",""""&E$4&"""","") ]]></f>
      </c>
      <c r="M631">
        <f><![CDATA[  L631&IF(AND(L631<>"",F631<>""),", ","")&IF(F631<>"",""""&F$4&"""","") ]]></f>
      </c>
      <c r="N631">
        <f>IF(A631&lt;&gt;"", "'"&amp;A631&amp;"'" ,"")</f>
      </c>
      <c r="O631">
        <f><![CDATA[  N631&IF(AND(N631<>"",B631<>""),", ","")&IF(B631<>"", "'"&B631&"'" ,"") ]]></f>
      </c>
      <c r="P631">
        <f><![CDATA[  O631&IF(AND(O631<>"",C631<>""),", ","")&IF(C631<>"", "'"&C631&"'" ,"") ]]></f>
      </c>
      <c r="Q631">
        <f><![CDATA[  P631&IF(AND(P631<>"",D631<>""),", ","")&IF(D631<>"", "'"&D631&"'" ,"") ]]></f>
      </c>
      <c r="R631">
        <f><![CDATA[  Q631&IF(AND(Q631<>"",E631<>""),", ","")&IF(E631<>"", "'"&E631&"'" ,"") ]]></f>
      </c>
      <c r="S631">
        <f><![CDATA[  R631&IF(AND(R631<>"",F631<>""),", ","")&IF(F631<>"", "'"&F631&"'" ,"") ]]></f>
      </c>
    </row>
    <row r="632">
      <c r="G632" s="0">
        <f><![CDATA["INSERT INTO """&A$1&"""."""&B$1&""" ("&M632&") VALUES ("&S632&");" ]]></f>
      </c>
      <c r="H632">
        <f>IF(A632&lt;&gt;"",""""&amp;A$4&amp;"""","")</f>
      </c>
      <c r="I632">
        <f><![CDATA[  H632&IF(AND(H632<>"",B632<>""),", ","")&IF(B632<>"",""""&B$4&"""","") ]]></f>
      </c>
      <c r="J632">
        <f><![CDATA[  I632&IF(AND(I632<>"",C632<>""),", ","")&IF(C632<>"",""""&C$4&"""","") ]]></f>
      </c>
      <c r="K632">
        <f><![CDATA[  J632&IF(AND(J632<>"",D632<>""),", ","")&IF(D632<>"",""""&D$4&"""","") ]]></f>
      </c>
      <c r="L632">
        <f><![CDATA[  K632&IF(AND(K632<>"",E632<>""),", ","")&IF(E632<>"",""""&E$4&"""","") ]]></f>
      </c>
      <c r="M632">
        <f><![CDATA[  L632&IF(AND(L632<>"",F632<>""),", ","")&IF(F632<>"",""""&F$4&"""","") ]]></f>
      </c>
      <c r="N632">
        <f>IF(A632&lt;&gt;"", "'"&amp;A632&amp;"'" ,"")</f>
      </c>
      <c r="O632">
        <f><![CDATA[  N632&IF(AND(N632<>"",B632<>""),", ","")&IF(B632<>"", "'"&B632&"'" ,"") ]]></f>
      </c>
      <c r="P632">
        <f><![CDATA[  O632&IF(AND(O632<>"",C632<>""),", ","")&IF(C632<>"", "'"&C632&"'" ,"") ]]></f>
      </c>
      <c r="Q632">
        <f><![CDATA[  P632&IF(AND(P632<>"",D632<>""),", ","")&IF(D632<>"", "'"&D632&"'" ,"") ]]></f>
      </c>
      <c r="R632">
        <f><![CDATA[  Q632&IF(AND(Q632<>"",E632<>""),", ","")&IF(E632<>"", "'"&E632&"'" ,"") ]]></f>
      </c>
      <c r="S632">
        <f><![CDATA[  R632&IF(AND(R632<>"",F632<>""),", ","")&IF(F632<>"", "'"&F632&"'" ,"") ]]></f>
      </c>
    </row>
    <row r="633">
      <c r="G633" s="0">
        <f><![CDATA["INSERT INTO """&A$1&"""."""&B$1&""" ("&M633&") VALUES ("&S633&");" ]]></f>
      </c>
      <c r="H633">
        <f>IF(A633&lt;&gt;"",""""&amp;A$4&amp;"""","")</f>
      </c>
      <c r="I633">
        <f><![CDATA[  H633&IF(AND(H633<>"",B633<>""),", ","")&IF(B633<>"",""""&B$4&"""","") ]]></f>
      </c>
      <c r="J633">
        <f><![CDATA[  I633&IF(AND(I633<>"",C633<>""),", ","")&IF(C633<>"",""""&C$4&"""","") ]]></f>
      </c>
      <c r="K633">
        <f><![CDATA[  J633&IF(AND(J633<>"",D633<>""),", ","")&IF(D633<>"",""""&D$4&"""","") ]]></f>
      </c>
      <c r="L633">
        <f><![CDATA[  K633&IF(AND(K633<>"",E633<>""),", ","")&IF(E633<>"",""""&E$4&"""","") ]]></f>
      </c>
      <c r="M633">
        <f><![CDATA[  L633&IF(AND(L633<>"",F633<>""),", ","")&IF(F633<>"",""""&F$4&"""","") ]]></f>
      </c>
      <c r="N633">
        <f>IF(A633&lt;&gt;"", "'"&amp;A633&amp;"'" ,"")</f>
      </c>
      <c r="O633">
        <f><![CDATA[  N633&IF(AND(N633<>"",B633<>""),", ","")&IF(B633<>"", "'"&B633&"'" ,"") ]]></f>
      </c>
      <c r="P633">
        <f><![CDATA[  O633&IF(AND(O633<>"",C633<>""),", ","")&IF(C633<>"", "'"&C633&"'" ,"") ]]></f>
      </c>
      <c r="Q633">
        <f><![CDATA[  P633&IF(AND(P633<>"",D633<>""),", ","")&IF(D633<>"", "'"&D633&"'" ,"") ]]></f>
      </c>
      <c r="R633">
        <f><![CDATA[  Q633&IF(AND(Q633<>"",E633<>""),", ","")&IF(E633<>"", "'"&E633&"'" ,"") ]]></f>
      </c>
      <c r="S633">
        <f><![CDATA[  R633&IF(AND(R633<>"",F633<>""),", ","")&IF(F633<>"", "'"&F633&"'" ,"") ]]></f>
      </c>
    </row>
    <row r="634">
      <c r="G634" s="0">
        <f><![CDATA["INSERT INTO """&A$1&"""."""&B$1&""" ("&M634&") VALUES ("&S634&");" ]]></f>
      </c>
      <c r="H634">
        <f>IF(A634&lt;&gt;"",""""&amp;A$4&amp;"""","")</f>
      </c>
      <c r="I634">
        <f><![CDATA[  H634&IF(AND(H634<>"",B634<>""),", ","")&IF(B634<>"",""""&B$4&"""","") ]]></f>
      </c>
      <c r="J634">
        <f><![CDATA[  I634&IF(AND(I634<>"",C634<>""),", ","")&IF(C634<>"",""""&C$4&"""","") ]]></f>
      </c>
      <c r="K634">
        <f><![CDATA[  J634&IF(AND(J634<>"",D634<>""),", ","")&IF(D634<>"",""""&D$4&"""","") ]]></f>
      </c>
      <c r="L634">
        <f><![CDATA[  K634&IF(AND(K634<>"",E634<>""),", ","")&IF(E634<>"",""""&E$4&"""","") ]]></f>
      </c>
      <c r="M634">
        <f><![CDATA[  L634&IF(AND(L634<>"",F634<>""),", ","")&IF(F634<>"",""""&F$4&"""","") ]]></f>
      </c>
      <c r="N634">
        <f>IF(A634&lt;&gt;"", "'"&amp;A634&amp;"'" ,"")</f>
      </c>
      <c r="O634">
        <f><![CDATA[  N634&IF(AND(N634<>"",B634<>""),", ","")&IF(B634<>"", "'"&B634&"'" ,"") ]]></f>
      </c>
      <c r="P634">
        <f><![CDATA[  O634&IF(AND(O634<>"",C634<>""),", ","")&IF(C634<>"", "'"&C634&"'" ,"") ]]></f>
      </c>
      <c r="Q634">
        <f><![CDATA[  P634&IF(AND(P634<>"",D634<>""),", ","")&IF(D634<>"", "'"&D634&"'" ,"") ]]></f>
      </c>
      <c r="R634">
        <f><![CDATA[  Q634&IF(AND(Q634<>"",E634<>""),", ","")&IF(E634<>"", "'"&E634&"'" ,"") ]]></f>
      </c>
      <c r="S634">
        <f><![CDATA[  R634&IF(AND(R634<>"",F634<>""),", ","")&IF(F634<>"", "'"&F634&"'" ,"") ]]></f>
      </c>
    </row>
    <row r="635">
      <c r="G635" s="0">
        <f><![CDATA["INSERT INTO """&A$1&"""."""&B$1&""" ("&M635&") VALUES ("&S635&");" ]]></f>
      </c>
      <c r="H635">
        <f>IF(A635&lt;&gt;"",""""&amp;A$4&amp;"""","")</f>
      </c>
      <c r="I635">
        <f><![CDATA[  H635&IF(AND(H635<>"",B635<>""),", ","")&IF(B635<>"",""""&B$4&"""","") ]]></f>
      </c>
      <c r="J635">
        <f><![CDATA[  I635&IF(AND(I635<>"",C635<>""),", ","")&IF(C635<>"",""""&C$4&"""","") ]]></f>
      </c>
      <c r="K635">
        <f><![CDATA[  J635&IF(AND(J635<>"",D635<>""),", ","")&IF(D635<>"",""""&D$4&"""","") ]]></f>
      </c>
      <c r="L635">
        <f><![CDATA[  K635&IF(AND(K635<>"",E635<>""),", ","")&IF(E635<>"",""""&E$4&"""","") ]]></f>
      </c>
      <c r="M635">
        <f><![CDATA[  L635&IF(AND(L635<>"",F635<>""),", ","")&IF(F635<>"",""""&F$4&"""","") ]]></f>
      </c>
      <c r="N635">
        <f>IF(A635&lt;&gt;"", "'"&amp;A635&amp;"'" ,"")</f>
      </c>
      <c r="O635">
        <f><![CDATA[  N635&IF(AND(N635<>"",B635<>""),", ","")&IF(B635<>"", "'"&B635&"'" ,"") ]]></f>
      </c>
      <c r="P635">
        <f><![CDATA[  O635&IF(AND(O635<>"",C635<>""),", ","")&IF(C635<>"", "'"&C635&"'" ,"") ]]></f>
      </c>
      <c r="Q635">
        <f><![CDATA[  P635&IF(AND(P635<>"",D635<>""),", ","")&IF(D635<>"", "'"&D635&"'" ,"") ]]></f>
      </c>
      <c r="R635">
        <f><![CDATA[  Q635&IF(AND(Q635<>"",E635<>""),", ","")&IF(E635<>"", "'"&E635&"'" ,"") ]]></f>
      </c>
      <c r="S635">
        <f><![CDATA[  R635&IF(AND(R635<>"",F635<>""),", ","")&IF(F635<>"", "'"&F635&"'" ,"") ]]></f>
      </c>
    </row>
    <row r="636">
      <c r="G636" s="0">
        <f><![CDATA["INSERT INTO """&A$1&"""."""&B$1&""" ("&M636&") VALUES ("&S636&");" ]]></f>
      </c>
      <c r="H636">
        <f>IF(A636&lt;&gt;"",""""&amp;A$4&amp;"""","")</f>
      </c>
      <c r="I636">
        <f><![CDATA[  H636&IF(AND(H636<>"",B636<>""),", ","")&IF(B636<>"",""""&B$4&"""","") ]]></f>
      </c>
      <c r="J636">
        <f><![CDATA[  I636&IF(AND(I636<>"",C636<>""),", ","")&IF(C636<>"",""""&C$4&"""","") ]]></f>
      </c>
      <c r="K636">
        <f><![CDATA[  J636&IF(AND(J636<>"",D636<>""),", ","")&IF(D636<>"",""""&D$4&"""","") ]]></f>
      </c>
      <c r="L636">
        <f><![CDATA[  K636&IF(AND(K636<>"",E636<>""),", ","")&IF(E636<>"",""""&E$4&"""","") ]]></f>
      </c>
      <c r="M636">
        <f><![CDATA[  L636&IF(AND(L636<>"",F636<>""),", ","")&IF(F636<>"",""""&F$4&"""","") ]]></f>
      </c>
      <c r="N636">
        <f>IF(A636&lt;&gt;"", "'"&amp;A636&amp;"'" ,"")</f>
      </c>
      <c r="O636">
        <f><![CDATA[  N636&IF(AND(N636<>"",B636<>""),", ","")&IF(B636<>"", "'"&B636&"'" ,"") ]]></f>
      </c>
      <c r="P636">
        <f><![CDATA[  O636&IF(AND(O636<>"",C636<>""),", ","")&IF(C636<>"", "'"&C636&"'" ,"") ]]></f>
      </c>
      <c r="Q636">
        <f><![CDATA[  P636&IF(AND(P636<>"",D636<>""),", ","")&IF(D636<>"", "'"&D636&"'" ,"") ]]></f>
      </c>
      <c r="R636">
        <f><![CDATA[  Q636&IF(AND(Q636<>"",E636<>""),", ","")&IF(E636<>"", "'"&E636&"'" ,"") ]]></f>
      </c>
      <c r="S636">
        <f><![CDATA[  R636&IF(AND(R636<>"",F636<>""),", ","")&IF(F636<>"", "'"&F636&"'" ,"") ]]></f>
      </c>
    </row>
    <row r="637">
      <c r="G637" s="0">
        <f><![CDATA["INSERT INTO """&A$1&"""."""&B$1&""" ("&M637&") VALUES ("&S637&");" ]]></f>
      </c>
      <c r="H637">
        <f>IF(A637&lt;&gt;"",""""&amp;A$4&amp;"""","")</f>
      </c>
      <c r="I637">
        <f><![CDATA[  H637&IF(AND(H637<>"",B637<>""),", ","")&IF(B637<>"",""""&B$4&"""","") ]]></f>
      </c>
      <c r="J637">
        <f><![CDATA[  I637&IF(AND(I637<>"",C637<>""),", ","")&IF(C637<>"",""""&C$4&"""","") ]]></f>
      </c>
      <c r="K637">
        <f><![CDATA[  J637&IF(AND(J637<>"",D637<>""),", ","")&IF(D637<>"",""""&D$4&"""","") ]]></f>
      </c>
      <c r="L637">
        <f><![CDATA[  K637&IF(AND(K637<>"",E637<>""),", ","")&IF(E637<>"",""""&E$4&"""","") ]]></f>
      </c>
      <c r="M637">
        <f><![CDATA[  L637&IF(AND(L637<>"",F637<>""),", ","")&IF(F637<>"",""""&F$4&"""","") ]]></f>
      </c>
      <c r="N637">
        <f>IF(A637&lt;&gt;"", "'"&amp;A637&amp;"'" ,"")</f>
      </c>
      <c r="O637">
        <f><![CDATA[  N637&IF(AND(N637<>"",B637<>""),", ","")&IF(B637<>"", "'"&B637&"'" ,"") ]]></f>
      </c>
      <c r="P637">
        <f><![CDATA[  O637&IF(AND(O637<>"",C637<>""),", ","")&IF(C637<>"", "'"&C637&"'" ,"") ]]></f>
      </c>
      <c r="Q637">
        <f><![CDATA[  P637&IF(AND(P637<>"",D637<>""),", ","")&IF(D637<>"", "'"&D637&"'" ,"") ]]></f>
      </c>
      <c r="R637">
        <f><![CDATA[  Q637&IF(AND(Q637<>"",E637<>""),", ","")&IF(E637<>"", "'"&E637&"'" ,"") ]]></f>
      </c>
      <c r="S637">
        <f><![CDATA[  R637&IF(AND(R637<>"",F637<>""),", ","")&IF(F637<>"", "'"&F637&"'" ,"") ]]></f>
      </c>
    </row>
    <row r="638">
      <c r="G638" s="0">
        <f><![CDATA["INSERT INTO """&A$1&"""."""&B$1&""" ("&M638&") VALUES ("&S638&");" ]]></f>
      </c>
      <c r="H638">
        <f>IF(A638&lt;&gt;"",""""&amp;A$4&amp;"""","")</f>
      </c>
      <c r="I638">
        <f><![CDATA[  H638&IF(AND(H638<>"",B638<>""),", ","")&IF(B638<>"",""""&B$4&"""","") ]]></f>
      </c>
      <c r="J638">
        <f><![CDATA[  I638&IF(AND(I638<>"",C638<>""),", ","")&IF(C638<>"",""""&C$4&"""","") ]]></f>
      </c>
      <c r="K638">
        <f><![CDATA[  J638&IF(AND(J638<>"",D638<>""),", ","")&IF(D638<>"",""""&D$4&"""","") ]]></f>
      </c>
      <c r="L638">
        <f><![CDATA[  K638&IF(AND(K638<>"",E638<>""),", ","")&IF(E638<>"",""""&E$4&"""","") ]]></f>
      </c>
      <c r="M638">
        <f><![CDATA[  L638&IF(AND(L638<>"",F638<>""),", ","")&IF(F638<>"",""""&F$4&"""","") ]]></f>
      </c>
      <c r="N638">
        <f>IF(A638&lt;&gt;"", "'"&amp;A638&amp;"'" ,"")</f>
      </c>
      <c r="O638">
        <f><![CDATA[  N638&IF(AND(N638<>"",B638<>""),", ","")&IF(B638<>"", "'"&B638&"'" ,"") ]]></f>
      </c>
      <c r="P638">
        <f><![CDATA[  O638&IF(AND(O638<>"",C638<>""),", ","")&IF(C638<>"", "'"&C638&"'" ,"") ]]></f>
      </c>
      <c r="Q638">
        <f><![CDATA[  P638&IF(AND(P638<>"",D638<>""),", ","")&IF(D638<>"", "'"&D638&"'" ,"") ]]></f>
      </c>
      <c r="R638">
        <f><![CDATA[  Q638&IF(AND(Q638<>"",E638<>""),", ","")&IF(E638<>"", "'"&E638&"'" ,"") ]]></f>
      </c>
      <c r="S638">
        <f><![CDATA[  R638&IF(AND(R638<>"",F638<>""),", ","")&IF(F638<>"", "'"&F638&"'" ,"") ]]></f>
      </c>
    </row>
    <row r="639">
      <c r="G639" s="0">
        <f><![CDATA["INSERT INTO """&A$1&"""."""&B$1&""" ("&M639&") VALUES ("&S639&");" ]]></f>
      </c>
      <c r="H639">
        <f>IF(A639&lt;&gt;"",""""&amp;A$4&amp;"""","")</f>
      </c>
      <c r="I639">
        <f><![CDATA[  H639&IF(AND(H639<>"",B639<>""),", ","")&IF(B639<>"",""""&B$4&"""","") ]]></f>
      </c>
      <c r="J639">
        <f><![CDATA[  I639&IF(AND(I639<>"",C639<>""),", ","")&IF(C639<>"",""""&C$4&"""","") ]]></f>
      </c>
      <c r="K639">
        <f><![CDATA[  J639&IF(AND(J639<>"",D639<>""),", ","")&IF(D639<>"",""""&D$4&"""","") ]]></f>
      </c>
      <c r="L639">
        <f><![CDATA[  K639&IF(AND(K639<>"",E639<>""),", ","")&IF(E639<>"",""""&E$4&"""","") ]]></f>
      </c>
      <c r="M639">
        <f><![CDATA[  L639&IF(AND(L639<>"",F639<>""),", ","")&IF(F639<>"",""""&F$4&"""","") ]]></f>
      </c>
      <c r="N639">
        <f>IF(A639&lt;&gt;"", "'"&amp;A639&amp;"'" ,"")</f>
      </c>
      <c r="O639">
        <f><![CDATA[  N639&IF(AND(N639<>"",B639<>""),", ","")&IF(B639<>"", "'"&B639&"'" ,"") ]]></f>
      </c>
      <c r="P639">
        <f><![CDATA[  O639&IF(AND(O639<>"",C639<>""),", ","")&IF(C639<>"", "'"&C639&"'" ,"") ]]></f>
      </c>
      <c r="Q639">
        <f><![CDATA[  P639&IF(AND(P639<>"",D639<>""),", ","")&IF(D639<>"", "'"&D639&"'" ,"") ]]></f>
      </c>
      <c r="R639">
        <f><![CDATA[  Q639&IF(AND(Q639<>"",E639<>""),", ","")&IF(E639<>"", "'"&E639&"'" ,"") ]]></f>
      </c>
      <c r="S639">
        <f><![CDATA[  R639&IF(AND(R639<>"",F639<>""),", ","")&IF(F639<>"", "'"&F639&"'" ,"") ]]></f>
      </c>
    </row>
    <row r="640">
      <c r="G640" s="0">
        <f><![CDATA["INSERT INTO """&A$1&"""."""&B$1&""" ("&M640&") VALUES ("&S640&");" ]]></f>
      </c>
      <c r="H640">
        <f>IF(A640&lt;&gt;"",""""&amp;A$4&amp;"""","")</f>
      </c>
      <c r="I640">
        <f><![CDATA[  H640&IF(AND(H640<>"",B640<>""),", ","")&IF(B640<>"",""""&B$4&"""","") ]]></f>
      </c>
      <c r="J640">
        <f><![CDATA[  I640&IF(AND(I640<>"",C640<>""),", ","")&IF(C640<>"",""""&C$4&"""","") ]]></f>
      </c>
      <c r="K640">
        <f><![CDATA[  J640&IF(AND(J640<>"",D640<>""),", ","")&IF(D640<>"",""""&D$4&"""","") ]]></f>
      </c>
      <c r="L640">
        <f><![CDATA[  K640&IF(AND(K640<>"",E640<>""),", ","")&IF(E640<>"",""""&E$4&"""","") ]]></f>
      </c>
      <c r="M640">
        <f><![CDATA[  L640&IF(AND(L640<>"",F640<>""),", ","")&IF(F640<>"",""""&F$4&"""","") ]]></f>
      </c>
      <c r="N640">
        <f>IF(A640&lt;&gt;"", "'"&amp;A640&amp;"'" ,"")</f>
      </c>
      <c r="O640">
        <f><![CDATA[  N640&IF(AND(N640<>"",B640<>""),", ","")&IF(B640<>"", "'"&B640&"'" ,"") ]]></f>
      </c>
      <c r="P640">
        <f><![CDATA[  O640&IF(AND(O640<>"",C640<>""),", ","")&IF(C640<>"", "'"&C640&"'" ,"") ]]></f>
      </c>
      <c r="Q640">
        <f><![CDATA[  P640&IF(AND(P640<>"",D640<>""),", ","")&IF(D640<>"", "'"&D640&"'" ,"") ]]></f>
      </c>
      <c r="R640">
        <f><![CDATA[  Q640&IF(AND(Q640<>"",E640<>""),", ","")&IF(E640<>"", "'"&E640&"'" ,"") ]]></f>
      </c>
      <c r="S640">
        <f><![CDATA[  R640&IF(AND(R640<>"",F640<>""),", ","")&IF(F640<>"", "'"&F640&"'" ,"") ]]></f>
      </c>
    </row>
    <row r="641">
      <c r="G641" s="0">
        <f><![CDATA["INSERT INTO """&A$1&"""."""&B$1&""" ("&M641&") VALUES ("&S641&");" ]]></f>
      </c>
      <c r="H641">
        <f>IF(A641&lt;&gt;"",""""&amp;A$4&amp;"""","")</f>
      </c>
      <c r="I641">
        <f><![CDATA[  H641&IF(AND(H641<>"",B641<>""),", ","")&IF(B641<>"",""""&B$4&"""","") ]]></f>
      </c>
      <c r="J641">
        <f><![CDATA[  I641&IF(AND(I641<>"",C641<>""),", ","")&IF(C641<>"",""""&C$4&"""","") ]]></f>
      </c>
      <c r="K641">
        <f><![CDATA[  J641&IF(AND(J641<>"",D641<>""),", ","")&IF(D641<>"",""""&D$4&"""","") ]]></f>
      </c>
      <c r="L641">
        <f><![CDATA[  K641&IF(AND(K641<>"",E641<>""),", ","")&IF(E641<>"",""""&E$4&"""","") ]]></f>
      </c>
      <c r="M641">
        <f><![CDATA[  L641&IF(AND(L641<>"",F641<>""),", ","")&IF(F641<>"",""""&F$4&"""","") ]]></f>
      </c>
      <c r="N641">
        <f>IF(A641&lt;&gt;"", "'"&amp;A641&amp;"'" ,"")</f>
      </c>
      <c r="O641">
        <f><![CDATA[  N641&IF(AND(N641<>"",B641<>""),", ","")&IF(B641<>"", "'"&B641&"'" ,"") ]]></f>
      </c>
      <c r="P641">
        <f><![CDATA[  O641&IF(AND(O641<>"",C641<>""),", ","")&IF(C641<>"", "'"&C641&"'" ,"") ]]></f>
      </c>
      <c r="Q641">
        <f><![CDATA[  P641&IF(AND(P641<>"",D641<>""),", ","")&IF(D641<>"", "'"&D641&"'" ,"") ]]></f>
      </c>
      <c r="R641">
        <f><![CDATA[  Q641&IF(AND(Q641<>"",E641<>""),", ","")&IF(E641<>"", "'"&E641&"'" ,"") ]]></f>
      </c>
      <c r="S641">
        <f><![CDATA[  R641&IF(AND(R641<>"",F641<>""),", ","")&IF(F641<>"", "'"&F641&"'" ,"") ]]></f>
      </c>
    </row>
    <row r="642">
      <c r="G642" s="0">
        <f><![CDATA["INSERT INTO """&A$1&"""."""&B$1&""" ("&M642&") VALUES ("&S642&");" ]]></f>
      </c>
      <c r="H642">
        <f>IF(A642&lt;&gt;"",""""&amp;A$4&amp;"""","")</f>
      </c>
      <c r="I642">
        <f><![CDATA[  H642&IF(AND(H642<>"",B642<>""),", ","")&IF(B642<>"",""""&B$4&"""","") ]]></f>
      </c>
      <c r="J642">
        <f><![CDATA[  I642&IF(AND(I642<>"",C642<>""),", ","")&IF(C642<>"",""""&C$4&"""","") ]]></f>
      </c>
      <c r="K642">
        <f><![CDATA[  J642&IF(AND(J642<>"",D642<>""),", ","")&IF(D642<>"",""""&D$4&"""","") ]]></f>
      </c>
      <c r="L642">
        <f><![CDATA[  K642&IF(AND(K642<>"",E642<>""),", ","")&IF(E642<>"",""""&E$4&"""","") ]]></f>
      </c>
      <c r="M642">
        <f><![CDATA[  L642&IF(AND(L642<>"",F642<>""),", ","")&IF(F642<>"",""""&F$4&"""","") ]]></f>
      </c>
      <c r="N642">
        <f>IF(A642&lt;&gt;"", "'"&amp;A642&amp;"'" ,"")</f>
      </c>
      <c r="O642">
        <f><![CDATA[  N642&IF(AND(N642<>"",B642<>""),", ","")&IF(B642<>"", "'"&B642&"'" ,"") ]]></f>
      </c>
      <c r="P642">
        <f><![CDATA[  O642&IF(AND(O642<>"",C642<>""),", ","")&IF(C642<>"", "'"&C642&"'" ,"") ]]></f>
      </c>
      <c r="Q642">
        <f><![CDATA[  P642&IF(AND(P642<>"",D642<>""),", ","")&IF(D642<>"", "'"&D642&"'" ,"") ]]></f>
      </c>
      <c r="R642">
        <f><![CDATA[  Q642&IF(AND(Q642<>"",E642<>""),", ","")&IF(E642<>"", "'"&E642&"'" ,"") ]]></f>
      </c>
      <c r="S642">
        <f><![CDATA[  R642&IF(AND(R642<>"",F642<>""),", ","")&IF(F642<>"", "'"&F642&"'" ,"") ]]></f>
      </c>
    </row>
    <row r="643">
      <c r="G643" s="0">
        <f><![CDATA["INSERT INTO """&A$1&"""."""&B$1&""" ("&M643&") VALUES ("&S643&");" ]]></f>
      </c>
      <c r="H643">
        <f>IF(A643&lt;&gt;"",""""&amp;A$4&amp;"""","")</f>
      </c>
      <c r="I643">
        <f><![CDATA[  H643&IF(AND(H643<>"",B643<>""),", ","")&IF(B643<>"",""""&B$4&"""","") ]]></f>
      </c>
      <c r="J643">
        <f><![CDATA[  I643&IF(AND(I643<>"",C643<>""),", ","")&IF(C643<>"",""""&C$4&"""","") ]]></f>
      </c>
      <c r="K643">
        <f><![CDATA[  J643&IF(AND(J643<>"",D643<>""),", ","")&IF(D643<>"",""""&D$4&"""","") ]]></f>
      </c>
      <c r="L643">
        <f><![CDATA[  K643&IF(AND(K643<>"",E643<>""),", ","")&IF(E643<>"",""""&E$4&"""","") ]]></f>
      </c>
      <c r="M643">
        <f><![CDATA[  L643&IF(AND(L643<>"",F643<>""),", ","")&IF(F643<>"",""""&F$4&"""","") ]]></f>
      </c>
      <c r="N643">
        <f>IF(A643&lt;&gt;"", "'"&amp;A643&amp;"'" ,"")</f>
      </c>
      <c r="O643">
        <f><![CDATA[  N643&IF(AND(N643<>"",B643<>""),", ","")&IF(B643<>"", "'"&B643&"'" ,"") ]]></f>
      </c>
      <c r="P643">
        <f><![CDATA[  O643&IF(AND(O643<>"",C643<>""),", ","")&IF(C643<>"", "'"&C643&"'" ,"") ]]></f>
      </c>
      <c r="Q643">
        <f><![CDATA[  P643&IF(AND(P643<>"",D643<>""),", ","")&IF(D643<>"", "'"&D643&"'" ,"") ]]></f>
      </c>
      <c r="R643">
        <f><![CDATA[  Q643&IF(AND(Q643<>"",E643<>""),", ","")&IF(E643<>"", "'"&E643&"'" ,"") ]]></f>
      </c>
      <c r="S643">
        <f><![CDATA[  R643&IF(AND(R643<>"",F643<>""),", ","")&IF(F643<>"", "'"&F643&"'" ,"") ]]></f>
      </c>
    </row>
    <row r="644">
      <c r="G644" s="0">
        <f><![CDATA["INSERT INTO """&A$1&"""."""&B$1&""" ("&M644&") VALUES ("&S644&");" ]]></f>
      </c>
      <c r="H644">
        <f>IF(A644&lt;&gt;"",""""&amp;A$4&amp;"""","")</f>
      </c>
      <c r="I644">
        <f><![CDATA[  H644&IF(AND(H644<>"",B644<>""),", ","")&IF(B644<>"",""""&B$4&"""","") ]]></f>
      </c>
      <c r="J644">
        <f><![CDATA[  I644&IF(AND(I644<>"",C644<>""),", ","")&IF(C644<>"",""""&C$4&"""","") ]]></f>
      </c>
      <c r="K644">
        <f><![CDATA[  J644&IF(AND(J644<>"",D644<>""),", ","")&IF(D644<>"",""""&D$4&"""","") ]]></f>
      </c>
      <c r="L644">
        <f><![CDATA[  K644&IF(AND(K644<>"",E644<>""),", ","")&IF(E644<>"",""""&E$4&"""","") ]]></f>
      </c>
      <c r="M644">
        <f><![CDATA[  L644&IF(AND(L644<>"",F644<>""),", ","")&IF(F644<>"",""""&F$4&"""","") ]]></f>
      </c>
      <c r="N644">
        <f>IF(A644&lt;&gt;"", "'"&amp;A644&amp;"'" ,"")</f>
      </c>
      <c r="O644">
        <f><![CDATA[  N644&IF(AND(N644<>"",B644<>""),", ","")&IF(B644<>"", "'"&B644&"'" ,"") ]]></f>
      </c>
      <c r="P644">
        <f><![CDATA[  O644&IF(AND(O644<>"",C644<>""),", ","")&IF(C644<>"", "'"&C644&"'" ,"") ]]></f>
      </c>
      <c r="Q644">
        <f><![CDATA[  P644&IF(AND(P644<>"",D644<>""),", ","")&IF(D644<>"", "'"&D644&"'" ,"") ]]></f>
      </c>
      <c r="R644">
        <f><![CDATA[  Q644&IF(AND(Q644<>"",E644<>""),", ","")&IF(E644<>"", "'"&E644&"'" ,"") ]]></f>
      </c>
      <c r="S644">
        <f><![CDATA[  R644&IF(AND(R644<>"",F644<>""),", ","")&IF(F644<>"", "'"&F644&"'" ,"") ]]></f>
      </c>
    </row>
    <row r="645">
      <c r="G645" s="0">
        <f><![CDATA["INSERT INTO """&A$1&"""."""&B$1&""" ("&M645&") VALUES ("&S645&");" ]]></f>
      </c>
      <c r="H645">
        <f>IF(A645&lt;&gt;"",""""&amp;A$4&amp;"""","")</f>
      </c>
      <c r="I645">
        <f><![CDATA[  H645&IF(AND(H645<>"",B645<>""),", ","")&IF(B645<>"",""""&B$4&"""","") ]]></f>
      </c>
      <c r="J645">
        <f><![CDATA[  I645&IF(AND(I645<>"",C645<>""),", ","")&IF(C645<>"",""""&C$4&"""","") ]]></f>
      </c>
      <c r="K645">
        <f><![CDATA[  J645&IF(AND(J645<>"",D645<>""),", ","")&IF(D645<>"",""""&D$4&"""","") ]]></f>
      </c>
      <c r="L645">
        <f><![CDATA[  K645&IF(AND(K645<>"",E645<>""),", ","")&IF(E645<>"",""""&E$4&"""","") ]]></f>
      </c>
      <c r="M645">
        <f><![CDATA[  L645&IF(AND(L645<>"",F645<>""),", ","")&IF(F645<>"",""""&F$4&"""","") ]]></f>
      </c>
      <c r="N645">
        <f>IF(A645&lt;&gt;"", "'"&amp;A645&amp;"'" ,"")</f>
      </c>
      <c r="O645">
        <f><![CDATA[  N645&IF(AND(N645<>"",B645<>""),", ","")&IF(B645<>"", "'"&B645&"'" ,"") ]]></f>
      </c>
      <c r="P645">
        <f><![CDATA[  O645&IF(AND(O645<>"",C645<>""),", ","")&IF(C645<>"", "'"&C645&"'" ,"") ]]></f>
      </c>
      <c r="Q645">
        <f><![CDATA[  P645&IF(AND(P645<>"",D645<>""),", ","")&IF(D645<>"", "'"&D645&"'" ,"") ]]></f>
      </c>
      <c r="R645">
        <f><![CDATA[  Q645&IF(AND(Q645<>"",E645<>""),", ","")&IF(E645<>"", "'"&E645&"'" ,"") ]]></f>
      </c>
      <c r="S645">
        <f><![CDATA[  R645&IF(AND(R645<>"",F645<>""),", ","")&IF(F645<>"", "'"&F645&"'" ,"") ]]></f>
      </c>
    </row>
    <row r="646">
      <c r="G646" s="0">
        <f><![CDATA["INSERT INTO """&A$1&"""."""&B$1&""" ("&M646&") VALUES ("&S646&");" ]]></f>
      </c>
      <c r="H646">
        <f>IF(A646&lt;&gt;"",""""&amp;A$4&amp;"""","")</f>
      </c>
      <c r="I646">
        <f><![CDATA[  H646&IF(AND(H646<>"",B646<>""),", ","")&IF(B646<>"",""""&B$4&"""","") ]]></f>
      </c>
      <c r="J646">
        <f><![CDATA[  I646&IF(AND(I646<>"",C646<>""),", ","")&IF(C646<>"",""""&C$4&"""","") ]]></f>
      </c>
      <c r="K646">
        <f><![CDATA[  J646&IF(AND(J646<>"",D646<>""),", ","")&IF(D646<>"",""""&D$4&"""","") ]]></f>
      </c>
      <c r="L646">
        <f><![CDATA[  K646&IF(AND(K646<>"",E646<>""),", ","")&IF(E646<>"",""""&E$4&"""","") ]]></f>
      </c>
      <c r="M646">
        <f><![CDATA[  L646&IF(AND(L646<>"",F646<>""),", ","")&IF(F646<>"",""""&F$4&"""","") ]]></f>
      </c>
      <c r="N646">
        <f>IF(A646&lt;&gt;"", "'"&amp;A646&amp;"'" ,"")</f>
      </c>
      <c r="O646">
        <f><![CDATA[  N646&IF(AND(N646<>"",B646<>""),", ","")&IF(B646<>"", "'"&B646&"'" ,"") ]]></f>
      </c>
      <c r="P646">
        <f><![CDATA[  O646&IF(AND(O646<>"",C646<>""),", ","")&IF(C646<>"", "'"&C646&"'" ,"") ]]></f>
      </c>
      <c r="Q646">
        <f><![CDATA[  P646&IF(AND(P646<>"",D646<>""),", ","")&IF(D646<>"", "'"&D646&"'" ,"") ]]></f>
      </c>
      <c r="R646">
        <f><![CDATA[  Q646&IF(AND(Q646<>"",E646<>""),", ","")&IF(E646<>"", "'"&E646&"'" ,"") ]]></f>
      </c>
      <c r="S646">
        <f><![CDATA[  R646&IF(AND(R646<>"",F646<>""),", ","")&IF(F646<>"", "'"&F646&"'" ,"") ]]></f>
      </c>
    </row>
    <row r="647">
      <c r="G647" s="0">
        <f><![CDATA["INSERT INTO """&A$1&"""."""&B$1&""" ("&M647&") VALUES ("&S647&");" ]]></f>
      </c>
      <c r="H647">
        <f>IF(A647&lt;&gt;"",""""&amp;A$4&amp;"""","")</f>
      </c>
      <c r="I647">
        <f><![CDATA[  H647&IF(AND(H647<>"",B647<>""),", ","")&IF(B647<>"",""""&B$4&"""","") ]]></f>
      </c>
      <c r="J647">
        <f><![CDATA[  I647&IF(AND(I647<>"",C647<>""),", ","")&IF(C647<>"",""""&C$4&"""","") ]]></f>
      </c>
      <c r="K647">
        <f><![CDATA[  J647&IF(AND(J647<>"",D647<>""),", ","")&IF(D647<>"",""""&D$4&"""","") ]]></f>
      </c>
      <c r="L647">
        <f><![CDATA[  K647&IF(AND(K647<>"",E647<>""),", ","")&IF(E647<>"",""""&E$4&"""","") ]]></f>
      </c>
      <c r="M647">
        <f><![CDATA[  L647&IF(AND(L647<>"",F647<>""),", ","")&IF(F647<>"",""""&F$4&"""","") ]]></f>
      </c>
      <c r="N647">
        <f>IF(A647&lt;&gt;"", "'"&amp;A647&amp;"'" ,"")</f>
      </c>
      <c r="O647">
        <f><![CDATA[  N647&IF(AND(N647<>"",B647<>""),", ","")&IF(B647<>"", "'"&B647&"'" ,"") ]]></f>
      </c>
      <c r="P647">
        <f><![CDATA[  O647&IF(AND(O647<>"",C647<>""),", ","")&IF(C647<>"", "'"&C647&"'" ,"") ]]></f>
      </c>
      <c r="Q647">
        <f><![CDATA[  P647&IF(AND(P647<>"",D647<>""),", ","")&IF(D647<>"", "'"&D647&"'" ,"") ]]></f>
      </c>
      <c r="R647">
        <f><![CDATA[  Q647&IF(AND(Q647<>"",E647<>""),", ","")&IF(E647<>"", "'"&E647&"'" ,"") ]]></f>
      </c>
      <c r="S647">
        <f><![CDATA[  R647&IF(AND(R647<>"",F647<>""),", ","")&IF(F647<>"", "'"&F647&"'" ,"") ]]></f>
      </c>
    </row>
    <row r="648">
      <c r="G648" s="0">
        <f><![CDATA["INSERT INTO """&A$1&"""."""&B$1&""" ("&M648&") VALUES ("&S648&");" ]]></f>
      </c>
      <c r="H648">
        <f>IF(A648&lt;&gt;"",""""&amp;A$4&amp;"""","")</f>
      </c>
      <c r="I648">
        <f><![CDATA[  H648&IF(AND(H648<>"",B648<>""),", ","")&IF(B648<>"",""""&B$4&"""","") ]]></f>
      </c>
      <c r="J648">
        <f><![CDATA[  I648&IF(AND(I648<>"",C648<>""),", ","")&IF(C648<>"",""""&C$4&"""","") ]]></f>
      </c>
      <c r="K648">
        <f><![CDATA[  J648&IF(AND(J648<>"",D648<>""),", ","")&IF(D648<>"",""""&D$4&"""","") ]]></f>
      </c>
      <c r="L648">
        <f><![CDATA[  K648&IF(AND(K648<>"",E648<>""),", ","")&IF(E648<>"",""""&E$4&"""","") ]]></f>
      </c>
      <c r="M648">
        <f><![CDATA[  L648&IF(AND(L648<>"",F648<>""),", ","")&IF(F648<>"",""""&F$4&"""","") ]]></f>
      </c>
      <c r="N648">
        <f>IF(A648&lt;&gt;"", "'"&amp;A648&amp;"'" ,"")</f>
      </c>
      <c r="O648">
        <f><![CDATA[  N648&IF(AND(N648<>"",B648<>""),", ","")&IF(B648<>"", "'"&B648&"'" ,"") ]]></f>
      </c>
      <c r="P648">
        <f><![CDATA[  O648&IF(AND(O648<>"",C648<>""),", ","")&IF(C648<>"", "'"&C648&"'" ,"") ]]></f>
      </c>
      <c r="Q648">
        <f><![CDATA[  P648&IF(AND(P648<>"",D648<>""),", ","")&IF(D648<>"", "'"&D648&"'" ,"") ]]></f>
      </c>
      <c r="R648">
        <f><![CDATA[  Q648&IF(AND(Q648<>"",E648<>""),", ","")&IF(E648<>"", "'"&E648&"'" ,"") ]]></f>
      </c>
      <c r="S648">
        <f><![CDATA[  R648&IF(AND(R648<>"",F648<>""),", ","")&IF(F648<>"", "'"&F648&"'" ,"") ]]></f>
      </c>
    </row>
    <row r="649">
      <c r="G649" s="0">
        <f><![CDATA["INSERT INTO """&A$1&"""."""&B$1&""" ("&M649&") VALUES ("&S649&");" ]]></f>
      </c>
      <c r="H649">
        <f>IF(A649&lt;&gt;"",""""&amp;A$4&amp;"""","")</f>
      </c>
      <c r="I649">
        <f><![CDATA[  H649&IF(AND(H649<>"",B649<>""),", ","")&IF(B649<>"",""""&B$4&"""","") ]]></f>
      </c>
      <c r="J649">
        <f><![CDATA[  I649&IF(AND(I649<>"",C649<>""),", ","")&IF(C649<>"",""""&C$4&"""","") ]]></f>
      </c>
      <c r="K649">
        <f><![CDATA[  J649&IF(AND(J649<>"",D649<>""),", ","")&IF(D649<>"",""""&D$4&"""","") ]]></f>
      </c>
      <c r="L649">
        <f><![CDATA[  K649&IF(AND(K649<>"",E649<>""),", ","")&IF(E649<>"",""""&E$4&"""","") ]]></f>
      </c>
      <c r="M649">
        <f><![CDATA[  L649&IF(AND(L649<>"",F649<>""),", ","")&IF(F649<>"",""""&F$4&"""","") ]]></f>
      </c>
      <c r="N649">
        <f>IF(A649&lt;&gt;"", "'"&amp;A649&amp;"'" ,"")</f>
      </c>
      <c r="O649">
        <f><![CDATA[  N649&IF(AND(N649<>"",B649<>""),", ","")&IF(B649<>"", "'"&B649&"'" ,"") ]]></f>
      </c>
      <c r="P649">
        <f><![CDATA[  O649&IF(AND(O649<>"",C649<>""),", ","")&IF(C649<>"", "'"&C649&"'" ,"") ]]></f>
      </c>
      <c r="Q649">
        <f><![CDATA[  P649&IF(AND(P649<>"",D649<>""),", ","")&IF(D649<>"", "'"&D649&"'" ,"") ]]></f>
      </c>
      <c r="R649">
        <f><![CDATA[  Q649&IF(AND(Q649<>"",E649<>""),", ","")&IF(E649<>"", "'"&E649&"'" ,"") ]]></f>
      </c>
      <c r="S649">
        <f><![CDATA[  R649&IF(AND(R649<>"",F649<>""),", ","")&IF(F649<>"", "'"&F649&"'" ,"") ]]></f>
      </c>
    </row>
    <row r="650">
      <c r="G650" s="0">
        <f><![CDATA["INSERT INTO """&A$1&"""."""&B$1&""" ("&M650&") VALUES ("&S650&");" ]]></f>
      </c>
      <c r="H650">
        <f>IF(A650&lt;&gt;"",""""&amp;A$4&amp;"""","")</f>
      </c>
      <c r="I650">
        <f><![CDATA[  H650&IF(AND(H650<>"",B650<>""),", ","")&IF(B650<>"",""""&B$4&"""","") ]]></f>
      </c>
      <c r="J650">
        <f><![CDATA[  I650&IF(AND(I650<>"",C650<>""),", ","")&IF(C650<>"",""""&C$4&"""","") ]]></f>
      </c>
      <c r="K650">
        <f><![CDATA[  J650&IF(AND(J650<>"",D650<>""),", ","")&IF(D650<>"",""""&D$4&"""","") ]]></f>
      </c>
      <c r="L650">
        <f><![CDATA[  K650&IF(AND(K650<>"",E650<>""),", ","")&IF(E650<>"",""""&E$4&"""","") ]]></f>
      </c>
      <c r="M650">
        <f><![CDATA[  L650&IF(AND(L650<>"",F650<>""),", ","")&IF(F650<>"",""""&F$4&"""","") ]]></f>
      </c>
      <c r="N650">
        <f>IF(A650&lt;&gt;"", "'"&amp;A650&amp;"'" ,"")</f>
      </c>
      <c r="O650">
        <f><![CDATA[  N650&IF(AND(N650<>"",B650<>""),", ","")&IF(B650<>"", "'"&B650&"'" ,"") ]]></f>
      </c>
      <c r="P650">
        <f><![CDATA[  O650&IF(AND(O650<>"",C650<>""),", ","")&IF(C650<>"", "'"&C650&"'" ,"") ]]></f>
      </c>
      <c r="Q650">
        <f><![CDATA[  P650&IF(AND(P650<>"",D650<>""),", ","")&IF(D650<>"", "'"&D650&"'" ,"") ]]></f>
      </c>
      <c r="R650">
        <f><![CDATA[  Q650&IF(AND(Q650<>"",E650<>""),", ","")&IF(E650<>"", "'"&E650&"'" ,"") ]]></f>
      </c>
      <c r="S650">
        <f><![CDATA[  R650&IF(AND(R650<>"",F650<>""),", ","")&IF(F650<>"", "'"&F650&"'" ,"") ]]></f>
      </c>
    </row>
    <row r="651">
      <c r="G651" s="0">
        <f><![CDATA["INSERT INTO """&A$1&"""."""&B$1&""" ("&M651&") VALUES ("&S651&");" ]]></f>
      </c>
      <c r="H651">
        <f>IF(A651&lt;&gt;"",""""&amp;A$4&amp;"""","")</f>
      </c>
      <c r="I651">
        <f><![CDATA[  H651&IF(AND(H651<>"",B651<>""),", ","")&IF(B651<>"",""""&B$4&"""","") ]]></f>
      </c>
      <c r="J651">
        <f><![CDATA[  I651&IF(AND(I651<>"",C651<>""),", ","")&IF(C651<>"",""""&C$4&"""","") ]]></f>
      </c>
      <c r="K651">
        <f><![CDATA[  J651&IF(AND(J651<>"",D651<>""),", ","")&IF(D651<>"",""""&D$4&"""","") ]]></f>
      </c>
      <c r="L651">
        <f><![CDATA[  K651&IF(AND(K651<>"",E651<>""),", ","")&IF(E651<>"",""""&E$4&"""","") ]]></f>
      </c>
      <c r="M651">
        <f><![CDATA[  L651&IF(AND(L651<>"",F651<>""),", ","")&IF(F651<>"",""""&F$4&"""","") ]]></f>
      </c>
      <c r="N651">
        <f>IF(A651&lt;&gt;"", "'"&amp;A651&amp;"'" ,"")</f>
      </c>
      <c r="O651">
        <f><![CDATA[  N651&IF(AND(N651<>"",B651<>""),", ","")&IF(B651<>"", "'"&B651&"'" ,"") ]]></f>
      </c>
      <c r="P651">
        <f><![CDATA[  O651&IF(AND(O651<>"",C651<>""),", ","")&IF(C651<>"", "'"&C651&"'" ,"") ]]></f>
      </c>
      <c r="Q651">
        <f><![CDATA[  P651&IF(AND(P651<>"",D651<>""),", ","")&IF(D651<>"", "'"&D651&"'" ,"") ]]></f>
      </c>
      <c r="R651">
        <f><![CDATA[  Q651&IF(AND(Q651<>"",E651<>""),", ","")&IF(E651<>"", "'"&E651&"'" ,"") ]]></f>
      </c>
      <c r="S651">
        <f><![CDATA[  R651&IF(AND(R651<>"",F651<>""),", ","")&IF(F651<>"", "'"&F651&"'" ,"") ]]></f>
      </c>
    </row>
    <row r="652">
      <c r="G652" s="0">
        <f><![CDATA["INSERT INTO """&A$1&"""."""&B$1&""" ("&M652&") VALUES ("&S652&");" ]]></f>
      </c>
      <c r="H652">
        <f>IF(A652&lt;&gt;"",""""&amp;A$4&amp;"""","")</f>
      </c>
      <c r="I652">
        <f><![CDATA[  H652&IF(AND(H652<>"",B652<>""),", ","")&IF(B652<>"",""""&B$4&"""","") ]]></f>
      </c>
      <c r="J652">
        <f><![CDATA[  I652&IF(AND(I652<>"",C652<>""),", ","")&IF(C652<>"",""""&C$4&"""","") ]]></f>
      </c>
      <c r="K652">
        <f><![CDATA[  J652&IF(AND(J652<>"",D652<>""),", ","")&IF(D652<>"",""""&D$4&"""","") ]]></f>
      </c>
      <c r="L652">
        <f><![CDATA[  K652&IF(AND(K652<>"",E652<>""),", ","")&IF(E652<>"",""""&E$4&"""","") ]]></f>
      </c>
      <c r="M652">
        <f><![CDATA[  L652&IF(AND(L652<>"",F652<>""),", ","")&IF(F652<>"",""""&F$4&"""","") ]]></f>
      </c>
      <c r="N652">
        <f>IF(A652&lt;&gt;"", "'"&amp;A652&amp;"'" ,"")</f>
      </c>
      <c r="O652">
        <f><![CDATA[  N652&IF(AND(N652<>"",B652<>""),", ","")&IF(B652<>"", "'"&B652&"'" ,"") ]]></f>
      </c>
      <c r="P652">
        <f><![CDATA[  O652&IF(AND(O652<>"",C652<>""),", ","")&IF(C652<>"", "'"&C652&"'" ,"") ]]></f>
      </c>
      <c r="Q652">
        <f><![CDATA[  P652&IF(AND(P652<>"",D652<>""),", ","")&IF(D652<>"", "'"&D652&"'" ,"") ]]></f>
      </c>
      <c r="R652">
        <f><![CDATA[  Q652&IF(AND(Q652<>"",E652<>""),", ","")&IF(E652<>"", "'"&E652&"'" ,"") ]]></f>
      </c>
      <c r="S652">
        <f><![CDATA[  R652&IF(AND(R652<>"",F652<>""),", ","")&IF(F652<>"", "'"&F652&"'" ,"") ]]></f>
      </c>
    </row>
    <row r="653">
      <c r="G653" s="0">
        <f><![CDATA["INSERT INTO """&A$1&"""."""&B$1&""" ("&M653&") VALUES ("&S653&");" ]]></f>
      </c>
      <c r="H653">
        <f>IF(A653&lt;&gt;"",""""&amp;A$4&amp;"""","")</f>
      </c>
      <c r="I653">
        <f><![CDATA[  H653&IF(AND(H653<>"",B653<>""),", ","")&IF(B653<>"",""""&B$4&"""","") ]]></f>
      </c>
      <c r="J653">
        <f><![CDATA[  I653&IF(AND(I653<>"",C653<>""),", ","")&IF(C653<>"",""""&C$4&"""","") ]]></f>
      </c>
      <c r="K653">
        <f><![CDATA[  J653&IF(AND(J653<>"",D653<>""),", ","")&IF(D653<>"",""""&D$4&"""","") ]]></f>
      </c>
      <c r="L653">
        <f><![CDATA[  K653&IF(AND(K653<>"",E653<>""),", ","")&IF(E653<>"",""""&E$4&"""","") ]]></f>
      </c>
      <c r="M653">
        <f><![CDATA[  L653&IF(AND(L653<>"",F653<>""),", ","")&IF(F653<>"",""""&F$4&"""","") ]]></f>
      </c>
      <c r="N653">
        <f>IF(A653&lt;&gt;"", "'"&amp;A653&amp;"'" ,"")</f>
      </c>
      <c r="O653">
        <f><![CDATA[  N653&IF(AND(N653<>"",B653<>""),", ","")&IF(B653<>"", "'"&B653&"'" ,"") ]]></f>
      </c>
      <c r="P653">
        <f><![CDATA[  O653&IF(AND(O653<>"",C653<>""),", ","")&IF(C653<>"", "'"&C653&"'" ,"") ]]></f>
      </c>
      <c r="Q653">
        <f><![CDATA[  P653&IF(AND(P653<>"",D653<>""),", ","")&IF(D653<>"", "'"&D653&"'" ,"") ]]></f>
      </c>
      <c r="R653">
        <f><![CDATA[  Q653&IF(AND(Q653<>"",E653<>""),", ","")&IF(E653<>"", "'"&E653&"'" ,"") ]]></f>
      </c>
      <c r="S653">
        <f><![CDATA[  R653&IF(AND(R653<>"",F653<>""),", ","")&IF(F653<>"", "'"&F653&"'" ,"") ]]></f>
      </c>
    </row>
    <row r="654">
      <c r="G654" s="0">
        <f><![CDATA["INSERT INTO """&A$1&"""."""&B$1&""" ("&M654&") VALUES ("&S654&");" ]]></f>
      </c>
      <c r="H654">
        <f>IF(A654&lt;&gt;"",""""&amp;A$4&amp;"""","")</f>
      </c>
      <c r="I654">
        <f><![CDATA[  H654&IF(AND(H654<>"",B654<>""),", ","")&IF(B654<>"",""""&B$4&"""","") ]]></f>
      </c>
      <c r="J654">
        <f><![CDATA[  I654&IF(AND(I654<>"",C654<>""),", ","")&IF(C654<>"",""""&C$4&"""","") ]]></f>
      </c>
      <c r="K654">
        <f><![CDATA[  J654&IF(AND(J654<>"",D654<>""),", ","")&IF(D654<>"",""""&D$4&"""","") ]]></f>
      </c>
      <c r="L654">
        <f><![CDATA[  K654&IF(AND(K654<>"",E654<>""),", ","")&IF(E654<>"",""""&E$4&"""","") ]]></f>
      </c>
      <c r="M654">
        <f><![CDATA[  L654&IF(AND(L654<>"",F654<>""),", ","")&IF(F654<>"",""""&F$4&"""","") ]]></f>
      </c>
      <c r="N654">
        <f>IF(A654&lt;&gt;"", "'"&amp;A654&amp;"'" ,"")</f>
      </c>
      <c r="O654">
        <f><![CDATA[  N654&IF(AND(N654<>"",B654<>""),", ","")&IF(B654<>"", "'"&B654&"'" ,"") ]]></f>
      </c>
      <c r="P654">
        <f><![CDATA[  O654&IF(AND(O654<>"",C654<>""),", ","")&IF(C654<>"", "'"&C654&"'" ,"") ]]></f>
      </c>
      <c r="Q654">
        <f><![CDATA[  P654&IF(AND(P654<>"",D654<>""),", ","")&IF(D654<>"", "'"&D654&"'" ,"") ]]></f>
      </c>
      <c r="R654">
        <f><![CDATA[  Q654&IF(AND(Q654<>"",E654<>""),", ","")&IF(E654<>"", "'"&E654&"'" ,"") ]]></f>
      </c>
      <c r="S654">
        <f><![CDATA[  R654&IF(AND(R654<>"",F654<>""),", ","")&IF(F654<>"", "'"&F654&"'" ,"") ]]></f>
      </c>
    </row>
    <row r="655">
      <c r="G655" s="0">
        <f><![CDATA["INSERT INTO """&A$1&"""."""&B$1&""" ("&M655&") VALUES ("&S655&");" ]]></f>
      </c>
      <c r="H655">
        <f>IF(A655&lt;&gt;"",""""&amp;A$4&amp;"""","")</f>
      </c>
      <c r="I655">
        <f><![CDATA[  H655&IF(AND(H655<>"",B655<>""),", ","")&IF(B655<>"",""""&B$4&"""","") ]]></f>
      </c>
      <c r="J655">
        <f><![CDATA[  I655&IF(AND(I655<>"",C655<>""),", ","")&IF(C655<>"",""""&C$4&"""","") ]]></f>
      </c>
      <c r="K655">
        <f><![CDATA[  J655&IF(AND(J655<>"",D655<>""),", ","")&IF(D655<>"",""""&D$4&"""","") ]]></f>
      </c>
      <c r="L655">
        <f><![CDATA[  K655&IF(AND(K655<>"",E655<>""),", ","")&IF(E655<>"",""""&E$4&"""","") ]]></f>
      </c>
      <c r="M655">
        <f><![CDATA[  L655&IF(AND(L655<>"",F655<>""),", ","")&IF(F655<>"",""""&F$4&"""","") ]]></f>
      </c>
      <c r="N655">
        <f>IF(A655&lt;&gt;"", "'"&amp;A655&amp;"'" ,"")</f>
      </c>
      <c r="O655">
        <f><![CDATA[  N655&IF(AND(N655<>"",B655<>""),", ","")&IF(B655<>"", "'"&B655&"'" ,"") ]]></f>
      </c>
      <c r="P655">
        <f><![CDATA[  O655&IF(AND(O655<>"",C655<>""),", ","")&IF(C655<>"", "'"&C655&"'" ,"") ]]></f>
      </c>
      <c r="Q655">
        <f><![CDATA[  P655&IF(AND(P655<>"",D655<>""),", ","")&IF(D655<>"", "'"&D655&"'" ,"") ]]></f>
      </c>
      <c r="R655">
        <f><![CDATA[  Q655&IF(AND(Q655<>"",E655<>""),", ","")&IF(E655<>"", "'"&E655&"'" ,"") ]]></f>
      </c>
      <c r="S655">
        <f><![CDATA[  R655&IF(AND(R655<>"",F655<>""),", ","")&IF(F655<>"", "'"&F655&"'" ,"") ]]></f>
      </c>
    </row>
    <row r="656">
      <c r="G656" s="0">
        <f><![CDATA["INSERT INTO """&A$1&"""."""&B$1&""" ("&M656&") VALUES ("&S656&");" ]]></f>
      </c>
      <c r="H656">
        <f>IF(A656&lt;&gt;"",""""&amp;A$4&amp;"""","")</f>
      </c>
      <c r="I656">
        <f><![CDATA[  H656&IF(AND(H656<>"",B656<>""),", ","")&IF(B656<>"",""""&B$4&"""","") ]]></f>
      </c>
      <c r="J656">
        <f><![CDATA[  I656&IF(AND(I656<>"",C656<>""),", ","")&IF(C656<>"",""""&C$4&"""","") ]]></f>
      </c>
      <c r="K656">
        <f><![CDATA[  J656&IF(AND(J656<>"",D656<>""),", ","")&IF(D656<>"",""""&D$4&"""","") ]]></f>
      </c>
      <c r="L656">
        <f><![CDATA[  K656&IF(AND(K656<>"",E656<>""),", ","")&IF(E656<>"",""""&E$4&"""","") ]]></f>
      </c>
      <c r="M656">
        <f><![CDATA[  L656&IF(AND(L656<>"",F656<>""),", ","")&IF(F656<>"",""""&F$4&"""","") ]]></f>
      </c>
      <c r="N656">
        <f>IF(A656&lt;&gt;"", "'"&amp;A656&amp;"'" ,"")</f>
      </c>
      <c r="O656">
        <f><![CDATA[  N656&IF(AND(N656<>"",B656<>""),", ","")&IF(B656<>"", "'"&B656&"'" ,"") ]]></f>
      </c>
      <c r="P656">
        <f><![CDATA[  O656&IF(AND(O656<>"",C656<>""),", ","")&IF(C656<>"", "'"&C656&"'" ,"") ]]></f>
      </c>
      <c r="Q656">
        <f><![CDATA[  P656&IF(AND(P656<>"",D656<>""),", ","")&IF(D656<>"", "'"&D656&"'" ,"") ]]></f>
      </c>
      <c r="R656">
        <f><![CDATA[  Q656&IF(AND(Q656<>"",E656<>""),", ","")&IF(E656<>"", "'"&E656&"'" ,"") ]]></f>
      </c>
      <c r="S656">
        <f><![CDATA[  R656&IF(AND(R656<>"",F656<>""),", ","")&IF(F656<>"", "'"&F656&"'" ,"") ]]></f>
      </c>
    </row>
    <row r="657">
      <c r="G657" s="0">
        <f><![CDATA["INSERT INTO """&A$1&"""."""&B$1&""" ("&M657&") VALUES ("&S657&");" ]]></f>
      </c>
      <c r="H657">
        <f>IF(A657&lt;&gt;"",""""&amp;A$4&amp;"""","")</f>
      </c>
      <c r="I657">
        <f><![CDATA[  H657&IF(AND(H657<>"",B657<>""),", ","")&IF(B657<>"",""""&B$4&"""","") ]]></f>
      </c>
      <c r="J657">
        <f><![CDATA[  I657&IF(AND(I657<>"",C657<>""),", ","")&IF(C657<>"",""""&C$4&"""","") ]]></f>
      </c>
      <c r="K657">
        <f><![CDATA[  J657&IF(AND(J657<>"",D657<>""),", ","")&IF(D657<>"",""""&D$4&"""","") ]]></f>
      </c>
      <c r="L657">
        <f><![CDATA[  K657&IF(AND(K657<>"",E657<>""),", ","")&IF(E657<>"",""""&E$4&"""","") ]]></f>
      </c>
      <c r="M657">
        <f><![CDATA[  L657&IF(AND(L657<>"",F657<>""),", ","")&IF(F657<>"",""""&F$4&"""","") ]]></f>
      </c>
      <c r="N657">
        <f>IF(A657&lt;&gt;"", "'"&amp;A657&amp;"'" ,"")</f>
      </c>
      <c r="O657">
        <f><![CDATA[  N657&IF(AND(N657<>"",B657<>""),", ","")&IF(B657<>"", "'"&B657&"'" ,"") ]]></f>
      </c>
      <c r="P657">
        <f><![CDATA[  O657&IF(AND(O657<>"",C657<>""),", ","")&IF(C657<>"", "'"&C657&"'" ,"") ]]></f>
      </c>
      <c r="Q657">
        <f><![CDATA[  P657&IF(AND(P657<>"",D657<>""),", ","")&IF(D657<>"", "'"&D657&"'" ,"") ]]></f>
      </c>
      <c r="R657">
        <f><![CDATA[  Q657&IF(AND(Q657<>"",E657<>""),", ","")&IF(E657<>"", "'"&E657&"'" ,"") ]]></f>
      </c>
      <c r="S657">
        <f><![CDATA[  R657&IF(AND(R657<>"",F657<>""),", ","")&IF(F657<>"", "'"&F657&"'" ,"") ]]></f>
      </c>
    </row>
    <row r="658">
      <c r="G658" s="0">
        <f><![CDATA["INSERT INTO """&A$1&"""."""&B$1&""" ("&M658&") VALUES ("&S658&");" ]]></f>
      </c>
      <c r="H658">
        <f>IF(A658&lt;&gt;"",""""&amp;A$4&amp;"""","")</f>
      </c>
      <c r="I658">
        <f><![CDATA[  H658&IF(AND(H658<>"",B658<>""),", ","")&IF(B658<>"",""""&B$4&"""","") ]]></f>
      </c>
      <c r="J658">
        <f><![CDATA[  I658&IF(AND(I658<>"",C658<>""),", ","")&IF(C658<>"",""""&C$4&"""","") ]]></f>
      </c>
      <c r="K658">
        <f><![CDATA[  J658&IF(AND(J658<>"",D658<>""),", ","")&IF(D658<>"",""""&D$4&"""","") ]]></f>
      </c>
      <c r="L658">
        <f><![CDATA[  K658&IF(AND(K658<>"",E658<>""),", ","")&IF(E658<>"",""""&E$4&"""","") ]]></f>
      </c>
      <c r="M658">
        <f><![CDATA[  L658&IF(AND(L658<>"",F658<>""),", ","")&IF(F658<>"",""""&F$4&"""","") ]]></f>
      </c>
      <c r="N658">
        <f>IF(A658&lt;&gt;"", "'"&amp;A658&amp;"'" ,"")</f>
      </c>
      <c r="O658">
        <f><![CDATA[  N658&IF(AND(N658<>"",B658<>""),", ","")&IF(B658<>"", "'"&B658&"'" ,"") ]]></f>
      </c>
      <c r="P658">
        <f><![CDATA[  O658&IF(AND(O658<>"",C658<>""),", ","")&IF(C658<>"", "'"&C658&"'" ,"") ]]></f>
      </c>
      <c r="Q658">
        <f><![CDATA[  P658&IF(AND(P658<>"",D658<>""),", ","")&IF(D658<>"", "'"&D658&"'" ,"") ]]></f>
      </c>
      <c r="R658">
        <f><![CDATA[  Q658&IF(AND(Q658<>"",E658<>""),", ","")&IF(E658<>"", "'"&E658&"'" ,"") ]]></f>
      </c>
      <c r="S658">
        <f><![CDATA[  R658&IF(AND(R658<>"",F658<>""),", ","")&IF(F658<>"", "'"&F658&"'" ,"") ]]></f>
      </c>
    </row>
    <row r="659">
      <c r="G659" s="0">
        <f><![CDATA["INSERT INTO """&A$1&"""."""&B$1&""" ("&M659&") VALUES ("&S659&");" ]]></f>
      </c>
      <c r="H659">
        <f>IF(A659&lt;&gt;"",""""&amp;A$4&amp;"""","")</f>
      </c>
      <c r="I659">
        <f><![CDATA[  H659&IF(AND(H659<>"",B659<>""),", ","")&IF(B659<>"",""""&B$4&"""","") ]]></f>
      </c>
      <c r="J659">
        <f><![CDATA[  I659&IF(AND(I659<>"",C659<>""),", ","")&IF(C659<>"",""""&C$4&"""","") ]]></f>
      </c>
      <c r="K659">
        <f><![CDATA[  J659&IF(AND(J659<>"",D659<>""),", ","")&IF(D659<>"",""""&D$4&"""","") ]]></f>
      </c>
      <c r="L659">
        <f><![CDATA[  K659&IF(AND(K659<>"",E659<>""),", ","")&IF(E659<>"",""""&E$4&"""","") ]]></f>
      </c>
      <c r="M659">
        <f><![CDATA[  L659&IF(AND(L659<>"",F659<>""),", ","")&IF(F659<>"",""""&F$4&"""","") ]]></f>
      </c>
      <c r="N659">
        <f>IF(A659&lt;&gt;"", "'"&amp;A659&amp;"'" ,"")</f>
      </c>
      <c r="O659">
        <f><![CDATA[  N659&IF(AND(N659<>"",B659<>""),", ","")&IF(B659<>"", "'"&B659&"'" ,"") ]]></f>
      </c>
      <c r="P659">
        <f><![CDATA[  O659&IF(AND(O659<>"",C659<>""),", ","")&IF(C659<>"", "'"&C659&"'" ,"") ]]></f>
      </c>
      <c r="Q659">
        <f><![CDATA[  P659&IF(AND(P659<>"",D659<>""),", ","")&IF(D659<>"", "'"&D659&"'" ,"") ]]></f>
      </c>
      <c r="R659">
        <f><![CDATA[  Q659&IF(AND(Q659<>"",E659<>""),", ","")&IF(E659<>"", "'"&E659&"'" ,"") ]]></f>
      </c>
      <c r="S659">
        <f><![CDATA[  R659&IF(AND(R659<>"",F659<>""),", ","")&IF(F659<>"", "'"&F659&"'" ,"") ]]></f>
      </c>
    </row>
    <row r="660">
      <c r="G660" s="0">
        <f><![CDATA["INSERT INTO """&A$1&"""."""&B$1&""" ("&M660&") VALUES ("&S660&");" ]]></f>
      </c>
      <c r="H660">
        <f>IF(A660&lt;&gt;"",""""&amp;A$4&amp;"""","")</f>
      </c>
      <c r="I660">
        <f><![CDATA[  H660&IF(AND(H660<>"",B660<>""),", ","")&IF(B660<>"",""""&B$4&"""","") ]]></f>
      </c>
      <c r="J660">
        <f><![CDATA[  I660&IF(AND(I660<>"",C660<>""),", ","")&IF(C660<>"",""""&C$4&"""","") ]]></f>
      </c>
      <c r="K660">
        <f><![CDATA[  J660&IF(AND(J660<>"",D660<>""),", ","")&IF(D660<>"",""""&D$4&"""","") ]]></f>
      </c>
      <c r="L660">
        <f><![CDATA[  K660&IF(AND(K660<>"",E660<>""),", ","")&IF(E660<>"",""""&E$4&"""","") ]]></f>
      </c>
      <c r="M660">
        <f><![CDATA[  L660&IF(AND(L660<>"",F660<>""),", ","")&IF(F660<>"",""""&F$4&"""","") ]]></f>
      </c>
      <c r="N660">
        <f>IF(A660&lt;&gt;"", "'"&amp;A660&amp;"'" ,"")</f>
      </c>
      <c r="O660">
        <f><![CDATA[  N660&IF(AND(N660<>"",B660<>""),", ","")&IF(B660<>"", "'"&B660&"'" ,"") ]]></f>
      </c>
      <c r="P660">
        <f><![CDATA[  O660&IF(AND(O660<>"",C660<>""),", ","")&IF(C660<>"", "'"&C660&"'" ,"") ]]></f>
      </c>
      <c r="Q660">
        <f><![CDATA[  P660&IF(AND(P660<>"",D660<>""),", ","")&IF(D660<>"", "'"&D660&"'" ,"") ]]></f>
      </c>
      <c r="R660">
        <f><![CDATA[  Q660&IF(AND(Q660<>"",E660<>""),", ","")&IF(E660<>"", "'"&E660&"'" ,"") ]]></f>
      </c>
      <c r="S660">
        <f><![CDATA[  R660&IF(AND(R660<>"",F660<>""),", ","")&IF(F660<>"", "'"&F660&"'" ,"") ]]></f>
      </c>
    </row>
    <row r="661">
      <c r="G661" s="0">
        <f><![CDATA["INSERT INTO """&A$1&"""."""&B$1&""" ("&M661&") VALUES ("&S661&");" ]]></f>
      </c>
      <c r="H661">
        <f>IF(A661&lt;&gt;"",""""&amp;A$4&amp;"""","")</f>
      </c>
      <c r="I661">
        <f><![CDATA[  H661&IF(AND(H661<>"",B661<>""),", ","")&IF(B661<>"",""""&B$4&"""","") ]]></f>
      </c>
      <c r="J661">
        <f><![CDATA[  I661&IF(AND(I661<>"",C661<>""),", ","")&IF(C661<>"",""""&C$4&"""","") ]]></f>
      </c>
      <c r="K661">
        <f><![CDATA[  J661&IF(AND(J661<>"",D661<>""),", ","")&IF(D661<>"",""""&D$4&"""","") ]]></f>
      </c>
      <c r="L661">
        <f><![CDATA[  K661&IF(AND(K661<>"",E661<>""),", ","")&IF(E661<>"",""""&E$4&"""","") ]]></f>
      </c>
      <c r="M661">
        <f><![CDATA[  L661&IF(AND(L661<>"",F661<>""),", ","")&IF(F661<>"",""""&F$4&"""","") ]]></f>
      </c>
      <c r="N661">
        <f>IF(A661&lt;&gt;"", "'"&amp;A661&amp;"'" ,"")</f>
      </c>
      <c r="O661">
        <f><![CDATA[  N661&IF(AND(N661<>"",B661<>""),", ","")&IF(B661<>"", "'"&B661&"'" ,"") ]]></f>
      </c>
      <c r="P661">
        <f><![CDATA[  O661&IF(AND(O661<>"",C661<>""),", ","")&IF(C661<>"", "'"&C661&"'" ,"") ]]></f>
      </c>
      <c r="Q661">
        <f><![CDATA[  P661&IF(AND(P661<>"",D661<>""),", ","")&IF(D661<>"", "'"&D661&"'" ,"") ]]></f>
      </c>
      <c r="R661">
        <f><![CDATA[  Q661&IF(AND(Q661<>"",E661<>""),", ","")&IF(E661<>"", "'"&E661&"'" ,"") ]]></f>
      </c>
      <c r="S661">
        <f><![CDATA[  R661&IF(AND(R661<>"",F661<>""),", ","")&IF(F661<>"", "'"&F661&"'" ,"") ]]></f>
      </c>
    </row>
    <row r="662">
      <c r="G662" s="0">
        <f><![CDATA["INSERT INTO """&A$1&"""."""&B$1&""" ("&M662&") VALUES ("&S662&");" ]]></f>
      </c>
      <c r="H662">
        <f>IF(A662&lt;&gt;"",""""&amp;A$4&amp;"""","")</f>
      </c>
      <c r="I662">
        <f><![CDATA[  H662&IF(AND(H662<>"",B662<>""),", ","")&IF(B662<>"",""""&B$4&"""","") ]]></f>
      </c>
      <c r="J662">
        <f><![CDATA[  I662&IF(AND(I662<>"",C662<>""),", ","")&IF(C662<>"",""""&C$4&"""","") ]]></f>
      </c>
      <c r="K662">
        <f><![CDATA[  J662&IF(AND(J662<>"",D662<>""),", ","")&IF(D662<>"",""""&D$4&"""","") ]]></f>
      </c>
      <c r="L662">
        <f><![CDATA[  K662&IF(AND(K662<>"",E662<>""),", ","")&IF(E662<>"",""""&E$4&"""","") ]]></f>
      </c>
      <c r="M662">
        <f><![CDATA[  L662&IF(AND(L662<>"",F662<>""),", ","")&IF(F662<>"",""""&F$4&"""","") ]]></f>
      </c>
      <c r="N662">
        <f>IF(A662&lt;&gt;"", "'"&amp;A662&amp;"'" ,"")</f>
      </c>
      <c r="O662">
        <f><![CDATA[  N662&IF(AND(N662<>"",B662<>""),", ","")&IF(B662<>"", "'"&B662&"'" ,"") ]]></f>
      </c>
      <c r="P662">
        <f><![CDATA[  O662&IF(AND(O662<>"",C662<>""),", ","")&IF(C662<>"", "'"&C662&"'" ,"") ]]></f>
      </c>
      <c r="Q662">
        <f><![CDATA[  P662&IF(AND(P662<>"",D662<>""),", ","")&IF(D662<>"", "'"&D662&"'" ,"") ]]></f>
      </c>
      <c r="R662">
        <f><![CDATA[  Q662&IF(AND(Q662<>"",E662<>""),", ","")&IF(E662<>"", "'"&E662&"'" ,"") ]]></f>
      </c>
      <c r="S662">
        <f><![CDATA[  R662&IF(AND(R662<>"",F662<>""),", ","")&IF(F662<>"", "'"&F662&"'" ,"") ]]></f>
      </c>
    </row>
    <row r="663">
      <c r="G663" s="0">
        <f><![CDATA["INSERT INTO """&A$1&"""."""&B$1&""" ("&M663&") VALUES ("&S663&");" ]]></f>
      </c>
      <c r="H663">
        <f>IF(A663&lt;&gt;"",""""&amp;A$4&amp;"""","")</f>
      </c>
      <c r="I663">
        <f><![CDATA[  H663&IF(AND(H663<>"",B663<>""),", ","")&IF(B663<>"",""""&B$4&"""","") ]]></f>
      </c>
      <c r="J663">
        <f><![CDATA[  I663&IF(AND(I663<>"",C663<>""),", ","")&IF(C663<>"",""""&C$4&"""","") ]]></f>
      </c>
      <c r="K663">
        <f><![CDATA[  J663&IF(AND(J663<>"",D663<>""),", ","")&IF(D663<>"",""""&D$4&"""","") ]]></f>
      </c>
      <c r="L663">
        <f><![CDATA[  K663&IF(AND(K663<>"",E663<>""),", ","")&IF(E663<>"",""""&E$4&"""","") ]]></f>
      </c>
      <c r="M663">
        <f><![CDATA[  L663&IF(AND(L663<>"",F663<>""),", ","")&IF(F663<>"",""""&F$4&"""","") ]]></f>
      </c>
      <c r="N663">
        <f>IF(A663&lt;&gt;"", "'"&amp;A663&amp;"'" ,"")</f>
      </c>
      <c r="O663">
        <f><![CDATA[  N663&IF(AND(N663<>"",B663<>""),", ","")&IF(B663<>"", "'"&B663&"'" ,"") ]]></f>
      </c>
      <c r="P663">
        <f><![CDATA[  O663&IF(AND(O663<>"",C663<>""),", ","")&IF(C663<>"", "'"&C663&"'" ,"") ]]></f>
      </c>
      <c r="Q663">
        <f><![CDATA[  P663&IF(AND(P663<>"",D663<>""),", ","")&IF(D663<>"", "'"&D663&"'" ,"") ]]></f>
      </c>
      <c r="R663">
        <f><![CDATA[  Q663&IF(AND(Q663<>"",E663<>""),", ","")&IF(E663<>"", "'"&E663&"'" ,"") ]]></f>
      </c>
      <c r="S663">
        <f><![CDATA[  R663&IF(AND(R663<>"",F663<>""),", ","")&IF(F663<>"", "'"&F663&"'" ,"") ]]></f>
      </c>
    </row>
    <row r="664">
      <c r="G664" s="0">
        <f><![CDATA["INSERT INTO """&A$1&"""."""&B$1&""" ("&M664&") VALUES ("&S664&");" ]]></f>
      </c>
      <c r="H664">
        <f>IF(A664&lt;&gt;"",""""&amp;A$4&amp;"""","")</f>
      </c>
      <c r="I664">
        <f><![CDATA[  H664&IF(AND(H664<>"",B664<>""),", ","")&IF(B664<>"",""""&B$4&"""","") ]]></f>
      </c>
      <c r="J664">
        <f><![CDATA[  I664&IF(AND(I664<>"",C664<>""),", ","")&IF(C664<>"",""""&C$4&"""","") ]]></f>
      </c>
      <c r="K664">
        <f><![CDATA[  J664&IF(AND(J664<>"",D664<>""),", ","")&IF(D664<>"",""""&D$4&"""","") ]]></f>
      </c>
      <c r="L664">
        <f><![CDATA[  K664&IF(AND(K664<>"",E664<>""),", ","")&IF(E664<>"",""""&E$4&"""","") ]]></f>
      </c>
      <c r="M664">
        <f><![CDATA[  L664&IF(AND(L664<>"",F664<>""),", ","")&IF(F664<>"",""""&F$4&"""","") ]]></f>
      </c>
      <c r="N664">
        <f>IF(A664&lt;&gt;"", "'"&amp;A664&amp;"'" ,"")</f>
      </c>
      <c r="O664">
        <f><![CDATA[  N664&IF(AND(N664<>"",B664<>""),", ","")&IF(B664<>"", "'"&B664&"'" ,"") ]]></f>
      </c>
      <c r="P664">
        <f><![CDATA[  O664&IF(AND(O664<>"",C664<>""),", ","")&IF(C664<>"", "'"&C664&"'" ,"") ]]></f>
      </c>
      <c r="Q664">
        <f><![CDATA[  P664&IF(AND(P664<>"",D664<>""),", ","")&IF(D664<>"", "'"&D664&"'" ,"") ]]></f>
      </c>
      <c r="R664">
        <f><![CDATA[  Q664&IF(AND(Q664<>"",E664<>""),", ","")&IF(E664<>"", "'"&E664&"'" ,"") ]]></f>
      </c>
      <c r="S664">
        <f><![CDATA[  R664&IF(AND(R664<>"",F664<>""),", ","")&IF(F664<>"", "'"&F664&"'" ,"") ]]></f>
      </c>
    </row>
    <row r="665">
      <c r="G665" s="0">
        <f><![CDATA["INSERT INTO """&A$1&"""."""&B$1&""" ("&M665&") VALUES ("&S665&");" ]]></f>
      </c>
      <c r="H665">
        <f>IF(A665&lt;&gt;"",""""&amp;A$4&amp;"""","")</f>
      </c>
      <c r="I665">
        <f><![CDATA[  H665&IF(AND(H665<>"",B665<>""),", ","")&IF(B665<>"",""""&B$4&"""","") ]]></f>
      </c>
      <c r="J665">
        <f><![CDATA[  I665&IF(AND(I665<>"",C665<>""),", ","")&IF(C665<>"",""""&C$4&"""","") ]]></f>
      </c>
      <c r="K665">
        <f><![CDATA[  J665&IF(AND(J665<>"",D665<>""),", ","")&IF(D665<>"",""""&D$4&"""","") ]]></f>
      </c>
      <c r="L665">
        <f><![CDATA[  K665&IF(AND(K665<>"",E665<>""),", ","")&IF(E665<>"",""""&E$4&"""","") ]]></f>
      </c>
      <c r="M665">
        <f><![CDATA[  L665&IF(AND(L665<>"",F665<>""),", ","")&IF(F665<>"",""""&F$4&"""","") ]]></f>
      </c>
      <c r="N665">
        <f>IF(A665&lt;&gt;"", "'"&amp;A665&amp;"'" ,"")</f>
      </c>
      <c r="O665">
        <f><![CDATA[  N665&IF(AND(N665<>"",B665<>""),", ","")&IF(B665<>"", "'"&B665&"'" ,"") ]]></f>
      </c>
      <c r="P665">
        <f><![CDATA[  O665&IF(AND(O665<>"",C665<>""),", ","")&IF(C665<>"", "'"&C665&"'" ,"") ]]></f>
      </c>
      <c r="Q665">
        <f><![CDATA[  P665&IF(AND(P665<>"",D665<>""),", ","")&IF(D665<>"", "'"&D665&"'" ,"") ]]></f>
      </c>
      <c r="R665">
        <f><![CDATA[  Q665&IF(AND(Q665<>"",E665<>""),", ","")&IF(E665<>"", "'"&E665&"'" ,"") ]]></f>
      </c>
      <c r="S665">
        <f><![CDATA[  R665&IF(AND(R665<>"",F665<>""),", ","")&IF(F665<>"", "'"&F665&"'" ,"") ]]></f>
      </c>
    </row>
    <row r="666">
      <c r="G666" s="0">
        <f><![CDATA["INSERT INTO """&A$1&"""."""&B$1&""" ("&M666&") VALUES ("&S666&");" ]]></f>
      </c>
      <c r="H666">
        <f>IF(A666&lt;&gt;"",""""&amp;A$4&amp;"""","")</f>
      </c>
      <c r="I666">
        <f><![CDATA[  H666&IF(AND(H666<>"",B666<>""),", ","")&IF(B666<>"",""""&B$4&"""","") ]]></f>
      </c>
      <c r="J666">
        <f><![CDATA[  I666&IF(AND(I666<>"",C666<>""),", ","")&IF(C666<>"",""""&C$4&"""","") ]]></f>
      </c>
      <c r="K666">
        <f><![CDATA[  J666&IF(AND(J666<>"",D666<>""),", ","")&IF(D666<>"",""""&D$4&"""","") ]]></f>
      </c>
      <c r="L666">
        <f><![CDATA[  K666&IF(AND(K666<>"",E666<>""),", ","")&IF(E666<>"",""""&E$4&"""","") ]]></f>
      </c>
      <c r="M666">
        <f><![CDATA[  L666&IF(AND(L666<>"",F666<>""),", ","")&IF(F666<>"",""""&F$4&"""","") ]]></f>
      </c>
      <c r="N666">
        <f>IF(A666&lt;&gt;"", "'"&amp;A666&amp;"'" ,"")</f>
      </c>
      <c r="O666">
        <f><![CDATA[  N666&IF(AND(N666<>"",B666<>""),", ","")&IF(B666<>"", "'"&B666&"'" ,"") ]]></f>
      </c>
      <c r="P666">
        <f><![CDATA[  O666&IF(AND(O666<>"",C666<>""),", ","")&IF(C666<>"", "'"&C666&"'" ,"") ]]></f>
      </c>
      <c r="Q666">
        <f><![CDATA[  P666&IF(AND(P666<>"",D666<>""),", ","")&IF(D666<>"", "'"&D666&"'" ,"") ]]></f>
      </c>
      <c r="R666">
        <f><![CDATA[  Q666&IF(AND(Q666<>"",E666<>""),", ","")&IF(E666<>"", "'"&E666&"'" ,"") ]]></f>
      </c>
      <c r="S666">
        <f><![CDATA[  R666&IF(AND(R666<>"",F666<>""),", ","")&IF(F666<>"", "'"&F666&"'" ,"") ]]></f>
      </c>
    </row>
    <row r="667">
      <c r="G667" s="0">
        <f><![CDATA["INSERT INTO """&A$1&"""."""&B$1&""" ("&M667&") VALUES ("&S667&");" ]]></f>
      </c>
      <c r="H667">
        <f>IF(A667&lt;&gt;"",""""&amp;A$4&amp;"""","")</f>
      </c>
      <c r="I667">
        <f><![CDATA[  H667&IF(AND(H667<>"",B667<>""),", ","")&IF(B667<>"",""""&B$4&"""","") ]]></f>
      </c>
      <c r="J667">
        <f><![CDATA[  I667&IF(AND(I667<>"",C667<>""),", ","")&IF(C667<>"",""""&C$4&"""","") ]]></f>
      </c>
      <c r="K667">
        <f><![CDATA[  J667&IF(AND(J667<>"",D667<>""),", ","")&IF(D667<>"",""""&D$4&"""","") ]]></f>
      </c>
      <c r="L667">
        <f><![CDATA[  K667&IF(AND(K667<>"",E667<>""),", ","")&IF(E667<>"",""""&E$4&"""","") ]]></f>
      </c>
      <c r="M667">
        <f><![CDATA[  L667&IF(AND(L667<>"",F667<>""),", ","")&IF(F667<>"",""""&F$4&"""","") ]]></f>
      </c>
      <c r="N667">
        <f>IF(A667&lt;&gt;"", "'"&amp;A667&amp;"'" ,"")</f>
      </c>
      <c r="O667">
        <f><![CDATA[  N667&IF(AND(N667<>"",B667<>""),", ","")&IF(B667<>"", "'"&B667&"'" ,"") ]]></f>
      </c>
      <c r="P667">
        <f><![CDATA[  O667&IF(AND(O667<>"",C667<>""),", ","")&IF(C667<>"", "'"&C667&"'" ,"") ]]></f>
      </c>
      <c r="Q667">
        <f><![CDATA[  P667&IF(AND(P667<>"",D667<>""),", ","")&IF(D667<>"", "'"&D667&"'" ,"") ]]></f>
      </c>
      <c r="R667">
        <f><![CDATA[  Q667&IF(AND(Q667<>"",E667<>""),", ","")&IF(E667<>"", "'"&E667&"'" ,"") ]]></f>
      </c>
      <c r="S667">
        <f><![CDATA[  R667&IF(AND(R667<>"",F667<>""),", ","")&IF(F667<>"", "'"&F667&"'" ,"") ]]></f>
      </c>
    </row>
    <row r="668">
      <c r="G668" s="0">
        <f><![CDATA["INSERT INTO """&A$1&"""."""&B$1&""" ("&M668&") VALUES ("&S668&");" ]]></f>
      </c>
      <c r="H668">
        <f>IF(A668&lt;&gt;"",""""&amp;A$4&amp;"""","")</f>
      </c>
      <c r="I668">
        <f><![CDATA[  H668&IF(AND(H668<>"",B668<>""),", ","")&IF(B668<>"",""""&B$4&"""","") ]]></f>
      </c>
      <c r="J668">
        <f><![CDATA[  I668&IF(AND(I668<>"",C668<>""),", ","")&IF(C668<>"",""""&C$4&"""","") ]]></f>
      </c>
      <c r="K668">
        <f><![CDATA[  J668&IF(AND(J668<>"",D668<>""),", ","")&IF(D668<>"",""""&D$4&"""","") ]]></f>
      </c>
      <c r="L668">
        <f><![CDATA[  K668&IF(AND(K668<>"",E668<>""),", ","")&IF(E668<>"",""""&E$4&"""","") ]]></f>
      </c>
      <c r="M668">
        <f><![CDATA[  L668&IF(AND(L668<>"",F668<>""),", ","")&IF(F668<>"",""""&F$4&"""","") ]]></f>
      </c>
      <c r="N668">
        <f>IF(A668&lt;&gt;"", "'"&amp;A668&amp;"'" ,"")</f>
      </c>
      <c r="O668">
        <f><![CDATA[  N668&IF(AND(N668<>"",B668<>""),", ","")&IF(B668<>"", "'"&B668&"'" ,"") ]]></f>
      </c>
      <c r="P668">
        <f><![CDATA[  O668&IF(AND(O668<>"",C668<>""),", ","")&IF(C668<>"", "'"&C668&"'" ,"") ]]></f>
      </c>
      <c r="Q668">
        <f><![CDATA[  P668&IF(AND(P668<>"",D668<>""),", ","")&IF(D668<>"", "'"&D668&"'" ,"") ]]></f>
      </c>
      <c r="R668">
        <f><![CDATA[  Q668&IF(AND(Q668<>"",E668<>""),", ","")&IF(E668<>"", "'"&E668&"'" ,"") ]]></f>
      </c>
      <c r="S668">
        <f><![CDATA[  R668&IF(AND(R668<>"",F668<>""),", ","")&IF(F668<>"", "'"&F668&"'" ,"") ]]></f>
      </c>
    </row>
    <row r="669">
      <c r="G669" s="0">
        <f><![CDATA["INSERT INTO """&A$1&"""."""&B$1&""" ("&M669&") VALUES ("&S669&");" ]]></f>
      </c>
      <c r="H669">
        <f>IF(A669&lt;&gt;"",""""&amp;A$4&amp;"""","")</f>
      </c>
      <c r="I669">
        <f><![CDATA[  H669&IF(AND(H669<>"",B669<>""),", ","")&IF(B669<>"",""""&B$4&"""","") ]]></f>
      </c>
      <c r="J669">
        <f><![CDATA[  I669&IF(AND(I669<>"",C669<>""),", ","")&IF(C669<>"",""""&C$4&"""","") ]]></f>
      </c>
      <c r="K669">
        <f><![CDATA[  J669&IF(AND(J669<>"",D669<>""),", ","")&IF(D669<>"",""""&D$4&"""","") ]]></f>
      </c>
      <c r="L669">
        <f><![CDATA[  K669&IF(AND(K669<>"",E669<>""),", ","")&IF(E669<>"",""""&E$4&"""","") ]]></f>
      </c>
      <c r="M669">
        <f><![CDATA[  L669&IF(AND(L669<>"",F669<>""),", ","")&IF(F669<>"",""""&F$4&"""","") ]]></f>
      </c>
      <c r="N669">
        <f>IF(A669&lt;&gt;"", "'"&amp;A669&amp;"'" ,"")</f>
      </c>
      <c r="O669">
        <f><![CDATA[  N669&IF(AND(N669<>"",B669<>""),", ","")&IF(B669<>"", "'"&B669&"'" ,"") ]]></f>
      </c>
      <c r="P669">
        <f><![CDATA[  O669&IF(AND(O669<>"",C669<>""),", ","")&IF(C669<>"", "'"&C669&"'" ,"") ]]></f>
      </c>
      <c r="Q669">
        <f><![CDATA[  P669&IF(AND(P669<>"",D669<>""),", ","")&IF(D669<>"", "'"&D669&"'" ,"") ]]></f>
      </c>
      <c r="R669">
        <f><![CDATA[  Q669&IF(AND(Q669<>"",E669<>""),", ","")&IF(E669<>"", "'"&E669&"'" ,"") ]]></f>
      </c>
      <c r="S669">
        <f><![CDATA[  R669&IF(AND(R669<>"",F669<>""),", ","")&IF(F669<>"", "'"&F669&"'" ,"") ]]></f>
      </c>
    </row>
    <row r="670">
      <c r="G670" s="0">
        <f><![CDATA["INSERT INTO """&A$1&"""."""&B$1&""" ("&M670&") VALUES ("&S670&");" ]]></f>
      </c>
      <c r="H670">
        <f>IF(A670&lt;&gt;"",""""&amp;A$4&amp;"""","")</f>
      </c>
      <c r="I670">
        <f><![CDATA[  H670&IF(AND(H670<>"",B670<>""),", ","")&IF(B670<>"",""""&B$4&"""","") ]]></f>
      </c>
      <c r="J670">
        <f><![CDATA[  I670&IF(AND(I670<>"",C670<>""),", ","")&IF(C670<>"",""""&C$4&"""","") ]]></f>
      </c>
      <c r="K670">
        <f><![CDATA[  J670&IF(AND(J670<>"",D670<>""),", ","")&IF(D670<>"",""""&D$4&"""","") ]]></f>
      </c>
      <c r="L670">
        <f><![CDATA[  K670&IF(AND(K670<>"",E670<>""),", ","")&IF(E670<>"",""""&E$4&"""","") ]]></f>
      </c>
      <c r="M670">
        <f><![CDATA[  L670&IF(AND(L670<>"",F670<>""),", ","")&IF(F670<>"",""""&F$4&"""","") ]]></f>
      </c>
      <c r="N670">
        <f>IF(A670&lt;&gt;"", "'"&amp;A670&amp;"'" ,"")</f>
      </c>
      <c r="O670">
        <f><![CDATA[  N670&IF(AND(N670<>"",B670<>""),", ","")&IF(B670<>"", "'"&B670&"'" ,"") ]]></f>
      </c>
      <c r="P670">
        <f><![CDATA[  O670&IF(AND(O670<>"",C670<>""),", ","")&IF(C670<>"", "'"&C670&"'" ,"") ]]></f>
      </c>
      <c r="Q670">
        <f><![CDATA[  P670&IF(AND(P670<>"",D670<>""),", ","")&IF(D670<>"", "'"&D670&"'" ,"") ]]></f>
      </c>
      <c r="R670">
        <f><![CDATA[  Q670&IF(AND(Q670<>"",E670<>""),", ","")&IF(E670<>"", "'"&E670&"'" ,"") ]]></f>
      </c>
      <c r="S670">
        <f><![CDATA[  R670&IF(AND(R670<>"",F670<>""),", ","")&IF(F670<>"", "'"&F670&"'" ,"") ]]></f>
      </c>
    </row>
    <row r="671">
      <c r="G671" s="0">
        <f><![CDATA["INSERT INTO """&A$1&"""."""&B$1&""" ("&M671&") VALUES ("&S671&");" ]]></f>
      </c>
      <c r="H671">
        <f>IF(A671&lt;&gt;"",""""&amp;A$4&amp;"""","")</f>
      </c>
      <c r="I671">
        <f><![CDATA[  H671&IF(AND(H671<>"",B671<>""),", ","")&IF(B671<>"",""""&B$4&"""","") ]]></f>
      </c>
      <c r="J671">
        <f><![CDATA[  I671&IF(AND(I671<>"",C671<>""),", ","")&IF(C671<>"",""""&C$4&"""","") ]]></f>
      </c>
      <c r="K671">
        <f><![CDATA[  J671&IF(AND(J671<>"",D671<>""),", ","")&IF(D671<>"",""""&D$4&"""","") ]]></f>
      </c>
      <c r="L671">
        <f><![CDATA[  K671&IF(AND(K671<>"",E671<>""),", ","")&IF(E671<>"",""""&E$4&"""","") ]]></f>
      </c>
      <c r="M671">
        <f><![CDATA[  L671&IF(AND(L671<>"",F671<>""),", ","")&IF(F671<>"",""""&F$4&"""","") ]]></f>
      </c>
      <c r="N671">
        <f>IF(A671&lt;&gt;"", "'"&amp;A671&amp;"'" ,"")</f>
      </c>
      <c r="O671">
        <f><![CDATA[  N671&IF(AND(N671<>"",B671<>""),", ","")&IF(B671<>"", "'"&B671&"'" ,"") ]]></f>
      </c>
      <c r="P671">
        <f><![CDATA[  O671&IF(AND(O671<>"",C671<>""),", ","")&IF(C671<>"", "'"&C671&"'" ,"") ]]></f>
      </c>
      <c r="Q671">
        <f><![CDATA[  P671&IF(AND(P671<>"",D671<>""),", ","")&IF(D671<>"", "'"&D671&"'" ,"") ]]></f>
      </c>
      <c r="R671">
        <f><![CDATA[  Q671&IF(AND(Q671<>"",E671<>""),", ","")&IF(E671<>"", "'"&E671&"'" ,"") ]]></f>
      </c>
      <c r="S671">
        <f><![CDATA[  R671&IF(AND(R671<>"",F671<>""),", ","")&IF(F671<>"", "'"&F671&"'" ,"") ]]></f>
      </c>
    </row>
    <row r="672">
      <c r="G672" s="0">
        <f><![CDATA["INSERT INTO """&A$1&"""."""&B$1&""" ("&M672&") VALUES ("&S672&");" ]]></f>
      </c>
      <c r="H672">
        <f>IF(A672&lt;&gt;"",""""&amp;A$4&amp;"""","")</f>
      </c>
      <c r="I672">
        <f><![CDATA[  H672&IF(AND(H672<>"",B672<>""),", ","")&IF(B672<>"",""""&B$4&"""","") ]]></f>
      </c>
      <c r="J672">
        <f><![CDATA[  I672&IF(AND(I672<>"",C672<>""),", ","")&IF(C672<>"",""""&C$4&"""","") ]]></f>
      </c>
      <c r="K672">
        <f><![CDATA[  J672&IF(AND(J672<>"",D672<>""),", ","")&IF(D672<>"",""""&D$4&"""","") ]]></f>
      </c>
      <c r="L672">
        <f><![CDATA[  K672&IF(AND(K672<>"",E672<>""),", ","")&IF(E672<>"",""""&E$4&"""","") ]]></f>
      </c>
      <c r="M672">
        <f><![CDATA[  L672&IF(AND(L672<>"",F672<>""),", ","")&IF(F672<>"",""""&F$4&"""","") ]]></f>
      </c>
      <c r="N672">
        <f>IF(A672&lt;&gt;"", "'"&amp;A672&amp;"'" ,"")</f>
      </c>
      <c r="O672">
        <f><![CDATA[  N672&IF(AND(N672<>"",B672<>""),", ","")&IF(B672<>"", "'"&B672&"'" ,"") ]]></f>
      </c>
      <c r="P672">
        <f><![CDATA[  O672&IF(AND(O672<>"",C672<>""),", ","")&IF(C672<>"", "'"&C672&"'" ,"") ]]></f>
      </c>
      <c r="Q672">
        <f><![CDATA[  P672&IF(AND(P672<>"",D672<>""),", ","")&IF(D672<>"", "'"&D672&"'" ,"") ]]></f>
      </c>
      <c r="R672">
        <f><![CDATA[  Q672&IF(AND(Q672<>"",E672<>""),", ","")&IF(E672<>"", "'"&E672&"'" ,"") ]]></f>
      </c>
      <c r="S672">
        <f><![CDATA[  R672&IF(AND(R672<>"",F672<>""),", ","")&IF(F672<>"", "'"&F672&"'" ,"") ]]></f>
      </c>
    </row>
    <row r="673">
      <c r="G673" s="0">
        <f><![CDATA["INSERT INTO """&A$1&"""."""&B$1&""" ("&M673&") VALUES ("&S673&");" ]]></f>
      </c>
      <c r="H673">
        <f>IF(A673&lt;&gt;"",""""&amp;A$4&amp;"""","")</f>
      </c>
      <c r="I673">
        <f><![CDATA[  H673&IF(AND(H673<>"",B673<>""),", ","")&IF(B673<>"",""""&B$4&"""","") ]]></f>
      </c>
      <c r="J673">
        <f><![CDATA[  I673&IF(AND(I673<>"",C673<>""),", ","")&IF(C673<>"",""""&C$4&"""","") ]]></f>
      </c>
      <c r="K673">
        <f><![CDATA[  J673&IF(AND(J673<>"",D673<>""),", ","")&IF(D673<>"",""""&D$4&"""","") ]]></f>
      </c>
      <c r="L673">
        <f><![CDATA[  K673&IF(AND(K673<>"",E673<>""),", ","")&IF(E673<>"",""""&E$4&"""","") ]]></f>
      </c>
      <c r="M673">
        <f><![CDATA[  L673&IF(AND(L673<>"",F673<>""),", ","")&IF(F673<>"",""""&F$4&"""","") ]]></f>
      </c>
      <c r="N673">
        <f>IF(A673&lt;&gt;"", "'"&amp;A673&amp;"'" ,"")</f>
      </c>
      <c r="O673">
        <f><![CDATA[  N673&IF(AND(N673<>"",B673<>""),", ","")&IF(B673<>"", "'"&B673&"'" ,"") ]]></f>
      </c>
      <c r="P673">
        <f><![CDATA[  O673&IF(AND(O673<>"",C673<>""),", ","")&IF(C673<>"", "'"&C673&"'" ,"") ]]></f>
      </c>
      <c r="Q673">
        <f><![CDATA[  P673&IF(AND(P673<>"",D673<>""),", ","")&IF(D673<>"", "'"&D673&"'" ,"") ]]></f>
      </c>
      <c r="R673">
        <f><![CDATA[  Q673&IF(AND(Q673<>"",E673<>""),", ","")&IF(E673<>"", "'"&E673&"'" ,"") ]]></f>
      </c>
      <c r="S673">
        <f><![CDATA[  R673&IF(AND(R673<>"",F673<>""),", ","")&IF(F673<>"", "'"&F673&"'" ,"") ]]></f>
      </c>
    </row>
    <row r="674">
      <c r="G674" s="0">
        <f><![CDATA["INSERT INTO """&A$1&"""."""&B$1&""" ("&M674&") VALUES ("&S674&");" ]]></f>
      </c>
      <c r="H674">
        <f>IF(A674&lt;&gt;"",""""&amp;A$4&amp;"""","")</f>
      </c>
      <c r="I674">
        <f><![CDATA[  H674&IF(AND(H674<>"",B674<>""),", ","")&IF(B674<>"",""""&B$4&"""","") ]]></f>
      </c>
      <c r="J674">
        <f><![CDATA[  I674&IF(AND(I674<>"",C674<>""),", ","")&IF(C674<>"",""""&C$4&"""","") ]]></f>
      </c>
      <c r="K674">
        <f><![CDATA[  J674&IF(AND(J674<>"",D674<>""),", ","")&IF(D674<>"",""""&D$4&"""","") ]]></f>
      </c>
      <c r="L674">
        <f><![CDATA[  K674&IF(AND(K674<>"",E674<>""),", ","")&IF(E674<>"",""""&E$4&"""","") ]]></f>
      </c>
      <c r="M674">
        <f><![CDATA[  L674&IF(AND(L674<>"",F674<>""),", ","")&IF(F674<>"",""""&F$4&"""","") ]]></f>
      </c>
      <c r="N674">
        <f>IF(A674&lt;&gt;"", "'"&amp;A674&amp;"'" ,"")</f>
      </c>
      <c r="O674">
        <f><![CDATA[  N674&IF(AND(N674<>"",B674<>""),", ","")&IF(B674<>"", "'"&B674&"'" ,"") ]]></f>
      </c>
      <c r="P674">
        <f><![CDATA[  O674&IF(AND(O674<>"",C674<>""),", ","")&IF(C674<>"", "'"&C674&"'" ,"") ]]></f>
      </c>
      <c r="Q674">
        <f><![CDATA[  P674&IF(AND(P674<>"",D674<>""),", ","")&IF(D674<>"", "'"&D674&"'" ,"") ]]></f>
      </c>
      <c r="R674">
        <f><![CDATA[  Q674&IF(AND(Q674<>"",E674<>""),", ","")&IF(E674<>"", "'"&E674&"'" ,"") ]]></f>
      </c>
      <c r="S674">
        <f><![CDATA[  R674&IF(AND(R674<>"",F674<>""),", ","")&IF(F674<>"", "'"&F674&"'" ,"") ]]></f>
      </c>
    </row>
    <row r="675">
      <c r="G675" s="0">
        <f><![CDATA["INSERT INTO """&A$1&"""."""&B$1&""" ("&M675&") VALUES ("&S675&");" ]]></f>
      </c>
      <c r="H675">
        <f>IF(A675&lt;&gt;"",""""&amp;A$4&amp;"""","")</f>
      </c>
      <c r="I675">
        <f><![CDATA[  H675&IF(AND(H675<>"",B675<>""),", ","")&IF(B675<>"",""""&B$4&"""","") ]]></f>
      </c>
      <c r="J675">
        <f><![CDATA[  I675&IF(AND(I675<>"",C675<>""),", ","")&IF(C675<>"",""""&C$4&"""","") ]]></f>
      </c>
      <c r="K675">
        <f><![CDATA[  J675&IF(AND(J675<>"",D675<>""),", ","")&IF(D675<>"",""""&D$4&"""","") ]]></f>
      </c>
      <c r="L675">
        <f><![CDATA[  K675&IF(AND(K675<>"",E675<>""),", ","")&IF(E675<>"",""""&E$4&"""","") ]]></f>
      </c>
      <c r="M675">
        <f><![CDATA[  L675&IF(AND(L675<>"",F675<>""),", ","")&IF(F675<>"",""""&F$4&"""","") ]]></f>
      </c>
      <c r="N675">
        <f>IF(A675&lt;&gt;"", "'"&amp;A675&amp;"'" ,"")</f>
      </c>
      <c r="O675">
        <f><![CDATA[  N675&IF(AND(N675<>"",B675<>""),", ","")&IF(B675<>"", "'"&B675&"'" ,"") ]]></f>
      </c>
      <c r="P675">
        <f><![CDATA[  O675&IF(AND(O675<>"",C675<>""),", ","")&IF(C675<>"", "'"&C675&"'" ,"") ]]></f>
      </c>
      <c r="Q675">
        <f><![CDATA[  P675&IF(AND(P675<>"",D675<>""),", ","")&IF(D675<>"", "'"&D675&"'" ,"") ]]></f>
      </c>
      <c r="R675">
        <f><![CDATA[  Q675&IF(AND(Q675<>"",E675<>""),", ","")&IF(E675<>"", "'"&E675&"'" ,"") ]]></f>
      </c>
      <c r="S675">
        <f><![CDATA[  R675&IF(AND(R675<>"",F675<>""),", ","")&IF(F675<>"", "'"&F675&"'" ,"") ]]></f>
      </c>
    </row>
    <row r="676">
      <c r="G676" s="0">
        <f><![CDATA["INSERT INTO """&A$1&"""."""&B$1&""" ("&M676&") VALUES ("&S676&");" ]]></f>
      </c>
      <c r="H676">
        <f>IF(A676&lt;&gt;"",""""&amp;A$4&amp;"""","")</f>
      </c>
      <c r="I676">
        <f><![CDATA[  H676&IF(AND(H676<>"",B676<>""),", ","")&IF(B676<>"",""""&B$4&"""","") ]]></f>
      </c>
      <c r="J676">
        <f><![CDATA[  I676&IF(AND(I676<>"",C676<>""),", ","")&IF(C676<>"",""""&C$4&"""","") ]]></f>
      </c>
      <c r="K676">
        <f><![CDATA[  J676&IF(AND(J676<>"",D676<>""),", ","")&IF(D676<>"",""""&D$4&"""","") ]]></f>
      </c>
      <c r="L676">
        <f><![CDATA[  K676&IF(AND(K676<>"",E676<>""),", ","")&IF(E676<>"",""""&E$4&"""","") ]]></f>
      </c>
      <c r="M676">
        <f><![CDATA[  L676&IF(AND(L676<>"",F676<>""),", ","")&IF(F676<>"",""""&F$4&"""","") ]]></f>
      </c>
      <c r="N676">
        <f>IF(A676&lt;&gt;"", "'"&amp;A676&amp;"'" ,"")</f>
      </c>
      <c r="O676">
        <f><![CDATA[  N676&IF(AND(N676<>"",B676<>""),", ","")&IF(B676<>"", "'"&B676&"'" ,"") ]]></f>
      </c>
      <c r="P676">
        <f><![CDATA[  O676&IF(AND(O676<>"",C676<>""),", ","")&IF(C676<>"", "'"&C676&"'" ,"") ]]></f>
      </c>
      <c r="Q676">
        <f><![CDATA[  P676&IF(AND(P676<>"",D676<>""),", ","")&IF(D676<>"", "'"&D676&"'" ,"") ]]></f>
      </c>
      <c r="R676">
        <f><![CDATA[  Q676&IF(AND(Q676<>"",E676<>""),", ","")&IF(E676<>"", "'"&E676&"'" ,"") ]]></f>
      </c>
      <c r="S676">
        <f><![CDATA[  R676&IF(AND(R676<>"",F676<>""),", ","")&IF(F676<>"", "'"&F676&"'" ,"") ]]></f>
      </c>
    </row>
    <row r="677">
      <c r="G677" s="0">
        <f><![CDATA["INSERT INTO """&A$1&"""."""&B$1&""" ("&M677&") VALUES ("&S677&");" ]]></f>
      </c>
      <c r="H677">
        <f>IF(A677&lt;&gt;"",""""&amp;A$4&amp;"""","")</f>
      </c>
      <c r="I677">
        <f><![CDATA[  H677&IF(AND(H677<>"",B677<>""),", ","")&IF(B677<>"",""""&B$4&"""","") ]]></f>
      </c>
      <c r="J677">
        <f><![CDATA[  I677&IF(AND(I677<>"",C677<>""),", ","")&IF(C677<>"",""""&C$4&"""","") ]]></f>
      </c>
      <c r="K677">
        <f><![CDATA[  J677&IF(AND(J677<>"",D677<>""),", ","")&IF(D677<>"",""""&D$4&"""","") ]]></f>
      </c>
      <c r="L677">
        <f><![CDATA[  K677&IF(AND(K677<>"",E677<>""),", ","")&IF(E677<>"",""""&E$4&"""","") ]]></f>
      </c>
      <c r="M677">
        <f><![CDATA[  L677&IF(AND(L677<>"",F677<>""),", ","")&IF(F677<>"",""""&F$4&"""","") ]]></f>
      </c>
      <c r="N677">
        <f>IF(A677&lt;&gt;"", "'"&amp;A677&amp;"'" ,"")</f>
      </c>
      <c r="O677">
        <f><![CDATA[  N677&IF(AND(N677<>"",B677<>""),", ","")&IF(B677<>"", "'"&B677&"'" ,"") ]]></f>
      </c>
      <c r="P677">
        <f><![CDATA[  O677&IF(AND(O677<>"",C677<>""),", ","")&IF(C677<>"", "'"&C677&"'" ,"") ]]></f>
      </c>
      <c r="Q677">
        <f><![CDATA[  P677&IF(AND(P677<>"",D677<>""),", ","")&IF(D677<>"", "'"&D677&"'" ,"") ]]></f>
      </c>
      <c r="R677">
        <f><![CDATA[  Q677&IF(AND(Q677<>"",E677<>""),", ","")&IF(E677<>"", "'"&E677&"'" ,"") ]]></f>
      </c>
      <c r="S677">
        <f><![CDATA[  R677&IF(AND(R677<>"",F677<>""),", ","")&IF(F677<>"", "'"&F677&"'" ,"") ]]></f>
      </c>
    </row>
    <row r="678">
      <c r="G678" s="0">
        <f><![CDATA["INSERT INTO """&A$1&"""."""&B$1&""" ("&M678&") VALUES ("&S678&");" ]]></f>
      </c>
      <c r="H678">
        <f>IF(A678&lt;&gt;"",""""&amp;A$4&amp;"""","")</f>
      </c>
      <c r="I678">
        <f><![CDATA[  H678&IF(AND(H678<>"",B678<>""),", ","")&IF(B678<>"",""""&B$4&"""","") ]]></f>
      </c>
      <c r="J678">
        <f><![CDATA[  I678&IF(AND(I678<>"",C678<>""),", ","")&IF(C678<>"",""""&C$4&"""","") ]]></f>
      </c>
      <c r="K678">
        <f><![CDATA[  J678&IF(AND(J678<>"",D678<>""),", ","")&IF(D678<>"",""""&D$4&"""","") ]]></f>
      </c>
      <c r="L678">
        <f><![CDATA[  K678&IF(AND(K678<>"",E678<>""),", ","")&IF(E678<>"",""""&E$4&"""","") ]]></f>
      </c>
      <c r="M678">
        <f><![CDATA[  L678&IF(AND(L678<>"",F678<>""),", ","")&IF(F678<>"",""""&F$4&"""","") ]]></f>
      </c>
      <c r="N678">
        <f>IF(A678&lt;&gt;"", "'"&amp;A678&amp;"'" ,"")</f>
      </c>
      <c r="O678">
        <f><![CDATA[  N678&IF(AND(N678<>"",B678<>""),", ","")&IF(B678<>"", "'"&B678&"'" ,"") ]]></f>
      </c>
      <c r="P678">
        <f><![CDATA[  O678&IF(AND(O678<>"",C678<>""),", ","")&IF(C678<>"", "'"&C678&"'" ,"") ]]></f>
      </c>
      <c r="Q678">
        <f><![CDATA[  P678&IF(AND(P678<>"",D678<>""),", ","")&IF(D678<>"", "'"&D678&"'" ,"") ]]></f>
      </c>
      <c r="R678">
        <f><![CDATA[  Q678&IF(AND(Q678<>"",E678<>""),", ","")&IF(E678<>"", "'"&E678&"'" ,"") ]]></f>
      </c>
      <c r="S678">
        <f><![CDATA[  R678&IF(AND(R678<>"",F678<>""),", ","")&IF(F678<>"", "'"&F678&"'" ,"") ]]></f>
      </c>
    </row>
    <row r="679">
      <c r="G679" s="0">
        <f><![CDATA["INSERT INTO """&A$1&"""."""&B$1&""" ("&M679&") VALUES ("&S679&");" ]]></f>
      </c>
      <c r="H679">
        <f>IF(A679&lt;&gt;"",""""&amp;A$4&amp;"""","")</f>
      </c>
      <c r="I679">
        <f><![CDATA[  H679&IF(AND(H679<>"",B679<>""),", ","")&IF(B679<>"",""""&B$4&"""","") ]]></f>
      </c>
      <c r="J679">
        <f><![CDATA[  I679&IF(AND(I679<>"",C679<>""),", ","")&IF(C679<>"",""""&C$4&"""","") ]]></f>
      </c>
      <c r="K679">
        <f><![CDATA[  J679&IF(AND(J679<>"",D679<>""),", ","")&IF(D679<>"",""""&D$4&"""","") ]]></f>
      </c>
      <c r="L679">
        <f><![CDATA[  K679&IF(AND(K679<>"",E679<>""),", ","")&IF(E679<>"",""""&E$4&"""","") ]]></f>
      </c>
      <c r="M679">
        <f><![CDATA[  L679&IF(AND(L679<>"",F679<>""),", ","")&IF(F679<>"",""""&F$4&"""","") ]]></f>
      </c>
      <c r="N679">
        <f>IF(A679&lt;&gt;"", "'"&amp;A679&amp;"'" ,"")</f>
      </c>
      <c r="O679">
        <f><![CDATA[  N679&IF(AND(N679<>"",B679<>""),", ","")&IF(B679<>"", "'"&B679&"'" ,"") ]]></f>
      </c>
      <c r="P679">
        <f><![CDATA[  O679&IF(AND(O679<>"",C679<>""),", ","")&IF(C679<>"", "'"&C679&"'" ,"") ]]></f>
      </c>
      <c r="Q679">
        <f><![CDATA[  P679&IF(AND(P679<>"",D679<>""),", ","")&IF(D679<>"", "'"&D679&"'" ,"") ]]></f>
      </c>
      <c r="R679">
        <f><![CDATA[  Q679&IF(AND(Q679<>"",E679<>""),", ","")&IF(E679<>"", "'"&E679&"'" ,"") ]]></f>
      </c>
      <c r="S679">
        <f><![CDATA[  R679&IF(AND(R679<>"",F679<>""),", ","")&IF(F679<>"", "'"&F679&"'" ,"") ]]></f>
      </c>
    </row>
    <row r="680">
      <c r="G680" s="0">
        <f><![CDATA["INSERT INTO """&A$1&"""."""&B$1&""" ("&M680&") VALUES ("&S680&");" ]]></f>
      </c>
      <c r="H680">
        <f>IF(A680&lt;&gt;"",""""&amp;A$4&amp;"""","")</f>
      </c>
      <c r="I680">
        <f><![CDATA[  H680&IF(AND(H680<>"",B680<>""),", ","")&IF(B680<>"",""""&B$4&"""","") ]]></f>
      </c>
      <c r="J680">
        <f><![CDATA[  I680&IF(AND(I680<>"",C680<>""),", ","")&IF(C680<>"",""""&C$4&"""","") ]]></f>
      </c>
      <c r="K680">
        <f><![CDATA[  J680&IF(AND(J680<>"",D680<>""),", ","")&IF(D680<>"",""""&D$4&"""","") ]]></f>
      </c>
      <c r="L680">
        <f><![CDATA[  K680&IF(AND(K680<>"",E680<>""),", ","")&IF(E680<>"",""""&E$4&"""","") ]]></f>
      </c>
      <c r="M680">
        <f><![CDATA[  L680&IF(AND(L680<>"",F680<>""),", ","")&IF(F680<>"",""""&F$4&"""","") ]]></f>
      </c>
      <c r="N680">
        <f>IF(A680&lt;&gt;"", "'"&amp;A680&amp;"'" ,"")</f>
      </c>
      <c r="O680">
        <f><![CDATA[  N680&IF(AND(N680<>"",B680<>""),", ","")&IF(B680<>"", "'"&B680&"'" ,"") ]]></f>
      </c>
      <c r="P680">
        <f><![CDATA[  O680&IF(AND(O680<>"",C680<>""),", ","")&IF(C680<>"", "'"&C680&"'" ,"") ]]></f>
      </c>
      <c r="Q680">
        <f><![CDATA[  P680&IF(AND(P680<>"",D680<>""),", ","")&IF(D680<>"", "'"&D680&"'" ,"") ]]></f>
      </c>
      <c r="R680">
        <f><![CDATA[  Q680&IF(AND(Q680<>"",E680<>""),", ","")&IF(E680<>"", "'"&E680&"'" ,"") ]]></f>
      </c>
      <c r="S680">
        <f><![CDATA[  R680&IF(AND(R680<>"",F680<>""),", ","")&IF(F680<>"", "'"&F680&"'" ,"") ]]></f>
      </c>
    </row>
    <row r="681">
      <c r="G681" s="0">
        <f><![CDATA["INSERT INTO """&A$1&"""."""&B$1&""" ("&M681&") VALUES ("&S681&");" ]]></f>
      </c>
      <c r="H681">
        <f>IF(A681&lt;&gt;"",""""&amp;A$4&amp;"""","")</f>
      </c>
      <c r="I681">
        <f><![CDATA[  H681&IF(AND(H681<>"",B681<>""),", ","")&IF(B681<>"",""""&B$4&"""","") ]]></f>
      </c>
      <c r="J681">
        <f><![CDATA[  I681&IF(AND(I681<>"",C681<>""),", ","")&IF(C681<>"",""""&C$4&"""","") ]]></f>
      </c>
      <c r="K681">
        <f><![CDATA[  J681&IF(AND(J681<>"",D681<>""),", ","")&IF(D681<>"",""""&D$4&"""","") ]]></f>
      </c>
      <c r="L681">
        <f><![CDATA[  K681&IF(AND(K681<>"",E681<>""),", ","")&IF(E681<>"",""""&E$4&"""","") ]]></f>
      </c>
      <c r="M681">
        <f><![CDATA[  L681&IF(AND(L681<>"",F681<>""),", ","")&IF(F681<>"",""""&F$4&"""","") ]]></f>
      </c>
      <c r="N681">
        <f>IF(A681&lt;&gt;"", "'"&amp;A681&amp;"'" ,"")</f>
      </c>
      <c r="O681">
        <f><![CDATA[  N681&IF(AND(N681<>"",B681<>""),", ","")&IF(B681<>"", "'"&B681&"'" ,"") ]]></f>
      </c>
      <c r="P681">
        <f><![CDATA[  O681&IF(AND(O681<>"",C681<>""),", ","")&IF(C681<>"", "'"&C681&"'" ,"") ]]></f>
      </c>
      <c r="Q681">
        <f><![CDATA[  P681&IF(AND(P681<>"",D681<>""),", ","")&IF(D681<>"", "'"&D681&"'" ,"") ]]></f>
      </c>
      <c r="R681">
        <f><![CDATA[  Q681&IF(AND(Q681<>"",E681<>""),", ","")&IF(E681<>"", "'"&E681&"'" ,"") ]]></f>
      </c>
      <c r="S681">
        <f><![CDATA[  R681&IF(AND(R681<>"",F681<>""),", ","")&IF(F681<>"", "'"&F681&"'" ,"") ]]></f>
      </c>
    </row>
    <row r="682">
      <c r="G682" s="0">
        <f><![CDATA["INSERT INTO """&A$1&"""."""&B$1&""" ("&M682&") VALUES ("&S682&");" ]]></f>
      </c>
      <c r="H682">
        <f>IF(A682&lt;&gt;"",""""&amp;A$4&amp;"""","")</f>
      </c>
      <c r="I682">
        <f><![CDATA[  H682&IF(AND(H682<>"",B682<>""),", ","")&IF(B682<>"",""""&B$4&"""","") ]]></f>
      </c>
      <c r="J682">
        <f><![CDATA[  I682&IF(AND(I682<>"",C682<>""),", ","")&IF(C682<>"",""""&C$4&"""","") ]]></f>
      </c>
      <c r="K682">
        <f><![CDATA[  J682&IF(AND(J682<>"",D682<>""),", ","")&IF(D682<>"",""""&D$4&"""","") ]]></f>
      </c>
      <c r="L682">
        <f><![CDATA[  K682&IF(AND(K682<>"",E682<>""),", ","")&IF(E682<>"",""""&E$4&"""","") ]]></f>
      </c>
      <c r="M682">
        <f><![CDATA[  L682&IF(AND(L682<>"",F682<>""),", ","")&IF(F682<>"",""""&F$4&"""","") ]]></f>
      </c>
      <c r="N682">
        <f>IF(A682&lt;&gt;"", "'"&amp;A682&amp;"'" ,"")</f>
      </c>
      <c r="O682">
        <f><![CDATA[  N682&IF(AND(N682<>"",B682<>""),", ","")&IF(B682<>"", "'"&B682&"'" ,"") ]]></f>
      </c>
      <c r="P682">
        <f><![CDATA[  O682&IF(AND(O682<>"",C682<>""),", ","")&IF(C682<>"", "'"&C682&"'" ,"") ]]></f>
      </c>
      <c r="Q682">
        <f><![CDATA[  P682&IF(AND(P682<>"",D682<>""),", ","")&IF(D682<>"", "'"&D682&"'" ,"") ]]></f>
      </c>
      <c r="R682">
        <f><![CDATA[  Q682&IF(AND(Q682<>"",E682<>""),", ","")&IF(E682<>"", "'"&E682&"'" ,"") ]]></f>
      </c>
      <c r="S682">
        <f><![CDATA[  R682&IF(AND(R682<>"",F682<>""),", ","")&IF(F682<>"", "'"&F682&"'" ,"") ]]></f>
      </c>
    </row>
    <row r="683">
      <c r="G683" s="0">
        <f><![CDATA["INSERT INTO """&A$1&"""."""&B$1&""" ("&M683&") VALUES ("&S683&");" ]]></f>
      </c>
      <c r="H683">
        <f>IF(A683&lt;&gt;"",""""&amp;A$4&amp;"""","")</f>
      </c>
      <c r="I683">
        <f><![CDATA[  H683&IF(AND(H683<>"",B683<>""),", ","")&IF(B683<>"",""""&B$4&"""","") ]]></f>
      </c>
      <c r="J683">
        <f><![CDATA[  I683&IF(AND(I683<>"",C683<>""),", ","")&IF(C683<>"",""""&C$4&"""","") ]]></f>
      </c>
      <c r="K683">
        <f><![CDATA[  J683&IF(AND(J683<>"",D683<>""),", ","")&IF(D683<>"",""""&D$4&"""","") ]]></f>
      </c>
      <c r="L683">
        <f><![CDATA[  K683&IF(AND(K683<>"",E683<>""),", ","")&IF(E683<>"",""""&E$4&"""","") ]]></f>
      </c>
      <c r="M683">
        <f><![CDATA[  L683&IF(AND(L683<>"",F683<>""),", ","")&IF(F683<>"",""""&F$4&"""","") ]]></f>
      </c>
      <c r="N683">
        <f>IF(A683&lt;&gt;"", "'"&amp;A683&amp;"'" ,"")</f>
      </c>
      <c r="O683">
        <f><![CDATA[  N683&IF(AND(N683<>"",B683<>""),", ","")&IF(B683<>"", "'"&B683&"'" ,"") ]]></f>
      </c>
      <c r="P683">
        <f><![CDATA[  O683&IF(AND(O683<>"",C683<>""),", ","")&IF(C683<>"", "'"&C683&"'" ,"") ]]></f>
      </c>
      <c r="Q683">
        <f><![CDATA[  P683&IF(AND(P683<>"",D683<>""),", ","")&IF(D683<>"", "'"&D683&"'" ,"") ]]></f>
      </c>
      <c r="R683">
        <f><![CDATA[  Q683&IF(AND(Q683<>"",E683<>""),", ","")&IF(E683<>"", "'"&E683&"'" ,"") ]]></f>
      </c>
      <c r="S683">
        <f><![CDATA[  R683&IF(AND(R683<>"",F683<>""),", ","")&IF(F683<>"", "'"&F683&"'" ,"") ]]></f>
      </c>
    </row>
    <row r="684">
      <c r="G684" s="0">
        <f><![CDATA["INSERT INTO """&A$1&"""."""&B$1&""" ("&M684&") VALUES ("&S684&");" ]]></f>
      </c>
      <c r="H684">
        <f>IF(A684&lt;&gt;"",""""&amp;A$4&amp;"""","")</f>
      </c>
      <c r="I684">
        <f><![CDATA[  H684&IF(AND(H684<>"",B684<>""),", ","")&IF(B684<>"",""""&B$4&"""","") ]]></f>
      </c>
      <c r="J684">
        <f><![CDATA[  I684&IF(AND(I684<>"",C684<>""),", ","")&IF(C684<>"",""""&C$4&"""","") ]]></f>
      </c>
      <c r="K684">
        <f><![CDATA[  J684&IF(AND(J684<>"",D684<>""),", ","")&IF(D684<>"",""""&D$4&"""","") ]]></f>
      </c>
      <c r="L684">
        <f><![CDATA[  K684&IF(AND(K684<>"",E684<>""),", ","")&IF(E684<>"",""""&E$4&"""","") ]]></f>
      </c>
      <c r="M684">
        <f><![CDATA[  L684&IF(AND(L684<>"",F684<>""),", ","")&IF(F684<>"",""""&F$4&"""","") ]]></f>
      </c>
      <c r="N684">
        <f>IF(A684&lt;&gt;"", "'"&amp;A684&amp;"'" ,"")</f>
      </c>
      <c r="O684">
        <f><![CDATA[  N684&IF(AND(N684<>"",B684<>""),", ","")&IF(B684<>"", "'"&B684&"'" ,"") ]]></f>
      </c>
      <c r="P684">
        <f><![CDATA[  O684&IF(AND(O684<>"",C684<>""),", ","")&IF(C684<>"", "'"&C684&"'" ,"") ]]></f>
      </c>
      <c r="Q684">
        <f><![CDATA[  P684&IF(AND(P684<>"",D684<>""),", ","")&IF(D684<>"", "'"&D684&"'" ,"") ]]></f>
      </c>
      <c r="R684">
        <f><![CDATA[  Q684&IF(AND(Q684<>"",E684<>""),", ","")&IF(E684<>"", "'"&E684&"'" ,"") ]]></f>
      </c>
      <c r="S684">
        <f><![CDATA[  R684&IF(AND(R684<>"",F684<>""),", ","")&IF(F684<>"", "'"&F684&"'" ,"") ]]></f>
      </c>
    </row>
    <row r="685">
      <c r="G685" s="0">
        <f><![CDATA["INSERT INTO """&A$1&"""."""&B$1&""" ("&M685&") VALUES ("&S685&");" ]]></f>
      </c>
      <c r="H685">
        <f>IF(A685&lt;&gt;"",""""&amp;A$4&amp;"""","")</f>
      </c>
      <c r="I685">
        <f><![CDATA[  H685&IF(AND(H685<>"",B685<>""),", ","")&IF(B685<>"",""""&B$4&"""","") ]]></f>
      </c>
      <c r="J685">
        <f><![CDATA[  I685&IF(AND(I685<>"",C685<>""),", ","")&IF(C685<>"",""""&C$4&"""","") ]]></f>
      </c>
      <c r="K685">
        <f><![CDATA[  J685&IF(AND(J685<>"",D685<>""),", ","")&IF(D685<>"",""""&D$4&"""","") ]]></f>
      </c>
      <c r="L685">
        <f><![CDATA[  K685&IF(AND(K685<>"",E685<>""),", ","")&IF(E685<>"",""""&E$4&"""","") ]]></f>
      </c>
      <c r="M685">
        <f><![CDATA[  L685&IF(AND(L685<>"",F685<>""),", ","")&IF(F685<>"",""""&F$4&"""","") ]]></f>
      </c>
      <c r="N685">
        <f>IF(A685&lt;&gt;"", "'"&amp;A685&amp;"'" ,"")</f>
      </c>
      <c r="O685">
        <f><![CDATA[  N685&IF(AND(N685<>"",B685<>""),", ","")&IF(B685<>"", "'"&B685&"'" ,"") ]]></f>
      </c>
      <c r="P685">
        <f><![CDATA[  O685&IF(AND(O685<>"",C685<>""),", ","")&IF(C685<>"", "'"&C685&"'" ,"") ]]></f>
      </c>
      <c r="Q685">
        <f><![CDATA[  P685&IF(AND(P685<>"",D685<>""),", ","")&IF(D685<>"", "'"&D685&"'" ,"") ]]></f>
      </c>
      <c r="R685">
        <f><![CDATA[  Q685&IF(AND(Q685<>"",E685<>""),", ","")&IF(E685<>"", "'"&E685&"'" ,"") ]]></f>
      </c>
      <c r="S685">
        <f><![CDATA[  R685&IF(AND(R685<>"",F685<>""),", ","")&IF(F685<>"", "'"&F685&"'" ,"") ]]></f>
      </c>
    </row>
    <row r="686">
      <c r="G686" s="0">
        <f><![CDATA["INSERT INTO """&A$1&"""."""&B$1&""" ("&M686&") VALUES ("&S686&");" ]]></f>
      </c>
      <c r="H686">
        <f>IF(A686&lt;&gt;"",""""&amp;A$4&amp;"""","")</f>
      </c>
      <c r="I686">
        <f><![CDATA[  H686&IF(AND(H686<>"",B686<>""),", ","")&IF(B686<>"",""""&B$4&"""","") ]]></f>
      </c>
      <c r="J686">
        <f><![CDATA[  I686&IF(AND(I686<>"",C686<>""),", ","")&IF(C686<>"",""""&C$4&"""","") ]]></f>
      </c>
      <c r="K686">
        <f><![CDATA[  J686&IF(AND(J686<>"",D686<>""),", ","")&IF(D686<>"",""""&D$4&"""","") ]]></f>
      </c>
      <c r="L686">
        <f><![CDATA[  K686&IF(AND(K686<>"",E686<>""),", ","")&IF(E686<>"",""""&E$4&"""","") ]]></f>
      </c>
      <c r="M686">
        <f><![CDATA[  L686&IF(AND(L686<>"",F686<>""),", ","")&IF(F686<>"",""""&F$4&"""","") ]]></f>
      </c>
      <c r="N686">
        <f>IF(A686&lt;&gt;"", "'"&amp;A686&amp;"'" ,"")</f>
      </c>
      <c r="O686">
        <f><![CDATA[  N686&IF(AND(N686<>"",B686<>""),", ","")&IF(B686<>"", "'"&B686&"'" ,"") ]]></f>
      </c>
      <c r="P686">
        <f><![CDATA[  O686&IF(AND(O686<>"",C686<>""),", ","")&IF(C686<>"", "'"&C686&"'" ,"") ]]></f>
      </c>
      <c r="Q686">
        <f><![CDATA[  P686&IF(AND(P686<>"",D686<>""),", ","")&IF(D686<>"", "'"&D686&"'" ,"") ]]></f>
      </c>
      <c r="R686">
        <f><![CDATA[  Q686&IF(AND(Q686<>"",E686<>""),", ","")&IF(E686<>"", "'"&E686&"'" ,"") ]]></f>
      </c>
      <c r="S686">
        <f><![CDATA[  R686&IF(AND(R686<>"",F686<>""),", ","")&IF(F686<>"", "'"&F686&"'" ,"") ]]></f>
      </c>
    </row>
    <row r="687">
      <c r="G687" s="0">
        <f><![CDATA["INSERT INTO """&A$1&"""."""&B$1&""" ("&M687&") VALUES ("&S687&");" ]]></f>
      </c>
      <c r="H687">
        <f>IF(A687&lt;&gt;"",""""&amp;A$4&amp;"""","")</f>
      </c>
      <c r="I687">
        <f><![CDATA[  H687&IF(AND(H687<>"",B687<>""),", ","")&IF(B687<>"",""""&B$4&"""","") ]]></f>
      </c>
      <c r="J687">
        <f><![CDATA[  I687&IF(AND(I687<>"",C687<>""),", ","")&IF(C687<>"",""""&C$4&"""","") ]]></f>
      </c>
      <c r="K687">
        <f><![CDATA[  J687&IF(AND(J687<>"",D687<>""),", ","")&IF(D687<>"",""""&D$4&"""","") ]]></f>
      </c>
      <c r="L687">
        <f><![CDATA[  K687&IF(AND(K687<>"",E687<>""),", ","")&IF(E687<>"",""""&E$4&"""","") ]]></f>
      </c>
      <c r="M687">
        <f><![CDATA[  L687&IF(AND(L687<>"",F687<>""),", ","")&IF(F687<>"",""""&F$4&"""","") ]]></f>
      </c>
      <c r="N687">
        <f>IF(A687&lt;&gt;"", "'"&amp;A687&amp;"'" ,"")</f>
      </c>
      <c r="O687">
        <f><![CDATA[  N687&IF(AND(N687<>"",B687<>""),", ","")&IF(B687<>"", "'"&B687&"'" ,"") ]]></f>
      </c>
      <c r="P687">
        <f><![CDATA[  O687&IF(AND(O687<>"",C687<>""),", ","")&IF(C687<>"", "'"&C687&"'" ,"") ]]></f>
      </c>
      <c r="Q687">
        <f><![CDATA[  P687&IF(AND(P687<>"",D687<>""),", ","")&IF(D687<>"", "'"&D687&"'" ,"") ]]></f>
      </c>
      <c r="R687">
        <f><![CDATA[  Q687&IF(AND(Q687<>"",E687<>""),", ","")&IF(E687<>"", "'"&E687&"'" ,"") ]]></f>
      </c>
      <c r="S687">
        <f><![CDATA[  R687&IF(AND(R687<>"",F687<>""),", ","")&IF(F687<>"", "'"&F687&"'" ,"") ]]></f>
      </c>
    </row>
    <row r="688">
      <c r="G688" s="0">
        <f><![CDATA["INSERT INTO """&A$1&"""."""&B$1&""" ("&M688&") VALUES ("&S688&");" ]]></f>
      </c>
      <c r="H688">
        <f>IF(A688&lt;&gt;"",""""&amp;A$4&amp;"""","")</f>
      </c>
      <c r="I688">
        <f><![CDATA[  H688&IF(AND(H688<>"",B688<>""),", ","")&IF(B688<>"",""""&B$4&"""","") ]]></f>
      </c>
      <c r="J688">
        <f><![CDATA[  I688&IF(AND(I688<>"",C688<>""),", ","")&IF(C688<>"",""""&C$4&"""","") ]]></f>
      </c>
      <c r="K688">
        <f><![CDATA[  J688&IF(AND(J688<>"",D688<>""),", ","")&IF(D688<>"",""""&D$4&"""","") ]]></f>
      </c>
      <c r="L688">
        <f><![CDATA[  K688&IF(AND(K688<>"",E688<>""),", ","")&IF(E688<>"",""""&E$4&"""","") ]]></f>
      </c>
      <c r="M688">
        <f><![CDATA[  L688&IF(AND(L688<>"",F688<>""),", ","")&IF(F688<>"",""""&F$4&"""","") ]]></f>
      </c>
      <c r="N688">
        <f>IF(A688&lt;&gt;"", "'"&amp;A688&amp;"'" ,"")</f>
      </c>
      <c r="O688">
        <f><![CDATA[  N688&IF(AND(N688<>"",B688<>""),", ","")&IF(B688<>"", "'"&B688&"'" ,"") ]]></f>
      </c>
      <c r="P688">
        <f><![CDATA[  O688&IF(AND(O688<>"",C688<>""),", ","")&IF(C688<>"", "'"&C688&"'" ,"") ]]></f>
      </c>
      <c r="Q688">
        <f><![CDATA[  P688&IF(AND(P688<>"",D688<>""),", ","")&IF(D688<>"", "'"&D688&"'" ,"") ]]></f>
      </c>
      <c r="R688">
        <f><![CDATA[  Q688&IF(AND(Q688<>"",E688<>""),", ","")&IF(E688<>"", "'"&E688&"'" ,"") ]]></f>
      </c>
      <c r="S688">
        <f><![CDATA[  R688&IF(AND(R688<>"",F688<>""),", ","")&IF(F688<>"", "'"&F688&"'" ,"") ]]></f>
      </c>
    </row>
    <row r="689">
      <c r="G689" s="0">
        <f><![CDATA["INSERT INTO """&A$1&"""."""&B$1&""" ("&M689&") VALUES ("&S689&");" ]]></f>
      </c>
      <c r="H689">
        <f>IF(A689&lt;&gt;"",""""&amp;A$4&amp;"""","")</f>
      </c>
      <c r="I689">
        <f><![CDATA[  H689&IF(AND(H689<>"",B689<>""),", ","")&IF(B689<>"",""""&B$4&"""","") ]]></f>
      </c>
      <c r="J689">
        <f><![CDATA[  I689&IF(AND(I689<>"",C689<>""),", ","")&IF(C689<>"",""""&C$4&"""","") ]]></f>
      </c>
      <c r="K689">
        <f><![CDATA[  J689&IF(AND(J689<>"",D689<>""),", ","")&IF(D689<>"",""""&D$4&"""","") ]]></f>
      </c>
      <c r="L689">
        <f><![CDATA[  K689&IF(AND(K689<>"",E689<>""),", ","")&IF(E689<>"",""""&E$4&"""","") ]]></f>
      </c>
      <c r="M689">
        <f><![CDATA[  L689&IF(AND(L689<>"",F689<>""),", ","")&IF(F689<>"",""""&F$4&"""","") ]]></f>
      </c>
      <c r="N689">
        <f>IF(A689&lt;&gt;"", "'"&amp;A689&amp;"'" ,"")</f>
      </c>
      <c r="O689">
        <f><![CDATA[  N689&IF(AND(N689<>"",B689<>""),", ","")&IF(B689<>"", "'"&B689&"'" ,"") ]]></f>
      </c>
      <c r="P689">
        <f><![CDATA[  O689&IF(AND(O689<>"",C689<>""),", ","")&IF(C689<>"", "'"&C689&"'" ,"") ]]></f>
      </c>
      <c r="Q689">
        <f><![CDATA[  P689&IF(AND(P689<>"",D689<>""),", ","")&IF(D689<>"", "'"&D689&"'" ,"") ]]></f>
      </c>
      <c r="R689">
        <f><![CDATA[  Q689&IF(AND(Q689<>"",E689<>""),", ","")&IF(E689<>"", "'"&E689&"'" ,"") ]]></f>
      </c>
      <c r="S689">
        <f><![CDATA[  R689&IF(AND(R689<>"",F689<>""),", ","")&IF(F689<>"", "'"&F689&"'" ,"") ]]></f>
      </c>
    </row>
    <row r="690">
      <c r="G690" s="0">
        <f><![CDATA["INSERT INTO """&A$1&"""."""&B$1&""" ("&M690&") VALUES ("&S690&");" ]]></f>
      </c>
      <c r="H690">
        <f>IF(A690&lt;&gt;"",""""&amp;A$4&amp;"""","")</f>
      </c>
      <c r="I690">
        <f><![CDATA[  H690&IF(AND(H690<>"",B690<>""),", ","")&IF(B690<>"",""""&B$4&"""","") ]]></f>
      </c>
      <c r="J690">
        <f><![CDATA[  I690&IF(AND(I690<>"",C690<>""),", ","")&IF(C690<>"",""""&C$4&"""","") ]]></f>
      </c>
      <c r="K690">
        <f><![CDATA[  J690&IF(AND(J690<>"",D690<>""),", ","")&IF(D690<>"",""""&D$4&"""","") ]]></f>
      </c>
      <c r="L690">
        <f><![CDATA[  K690&IF(AND(K690<>"",E690<>""),", ","")&IF(E690<>"",""""&E$4&"""","") ]]></f>
      </c>
      <c r="M690">
        <f><![CDATA[  L690&IF(AND(L690<>"",F690<>""),", ","")&IF(F690<>"",""""&F$4&"""","") ]]></f>
      </c>
      <c r="N690">
        <f>IF(A690&lt;&gt;"", "'"&amp;A690&amp;"'" ,"")</f>
      </c>
      <c r="O690">
        <f><![CDATA[  N690&IF(AND(N690<>"",B690<>""),", ","")&IF(B690<>"", "'"&B690&"'" ,"") ]]></f>
      </c>
      <c r="P690">
        <f><![CDATA[  O690&IF(AND(O690<>"",C690<>""),", ","")&IF(C690<>"", "'"&C690&"'" ,"") ]]></f>
      </c>
      <c r="Q690">
        <f><![CDATA[  P690&IF(AND(P690<>"",D690<>""),", ","")&IF(D690<>"", "'"&D690&"'" ,"") ]]></f>
      </c>
      <c r="R690">
        <f><![CDATA[  Q690&IF(AND(Q690<>"",E690<>""),", ","")&IF(E690<>"", "'"&E690&"'" ,"") ]]></f>
      </c>
      <c r="S690">
        <f><![CDATA[  R690&IF(AND(R690<>"",F690<>""),", ","")&IF(F690<>"", "'"&F690&"'" ,"") ]]></f>
      </c>
    </row>
    <row r="691">
      <c r="G691" s="0">
        <f><![CDATA["INSERT INTO """&A$1&"""."""&B$1&""" ("&M691&") VALUES ("&S691&");" ]]></f>
      </c>
      <c r="H691">
        <f>IF(A691&lt;&gt;"",""""&amp;A$4&amp;"""","")</f>
      </c>
      <c r="I691">
        <f><![CDATA[  H691&IF(AND(H691<>"",B691<>""),", ","")&IF(B691<>"",""""&B$4&"""","") ]]></f>
      </c>
      <c r="J691">
        <f><![CDATA[  I691&IF(AND(I691<>"",C691<>""),", ","")&IF(C691<>"",""""&C$4&"""","") ]]></f>
      </c>
      <c r="K691">
        <f><![CDATA[  J691&IF(AND(J691<>"",D691<>""),", ","")&IF(D691<>"",""""&D$4&"""","") ]]></f>
      </c>
      <c r="L691">
        <f><![CDATA[  K691&IF(AND(K691<>"",E691<>""),", ","")&IF(E691<>"",""""&E$4&"""","") ]]></f>
      </c>
      <c r="M691">
        <f><![CDATA[  L691&IF(AND(L691<>"",F691<>""),", ","")&IF(F691<>"",""""&F$4&"""","") ]]></f>
      </c>
      <c r="N691">
        <f>IF(A691&lt;&gt;"", "'"&amp;A691&amp;"'" ,"")</f>
      </c>
      <c r="O691">
        <f><![CDATA[  N691&IF(AND(N691<>"",B691<>""),", ","")&IF(B691<>"", "'"&B691&"'" ,"") ]]></f>
      </c>
      <c r="P691">
        <f><![CDATA[  O691&IF(AND(O691<>"",C691<>""),", ","")&IF(C691<>"", "'"&C691&"'" ,"") ]]></f>
      </c>
      <c r="Q691">
        <f><![CDATA[  P691&IF(AND(P691<>"",D691<>""),", ","")&IF(D691<>"", "'"&D691&"'" ,"") ]]></f>
      </c>
      <c r="R691">
        <f><![CDATA[  Q691&IF(AND(Q691<>"",E691<>""),", ","")&IF(E691<>"", "'"&E691&"'" ,"") ]]></f>
      </c>
      <c r="S691">
        <f><![CDATA[  R691&IF(AND(R691<>"",F691<>""),", ","")&IF(F691<>"", "'"&F691&"'" ,"") ]]></f>
      </c>
    </row>
    <row r="692">
      <c r="G692" s="0">
        <f><![CDATA["INSERT INTO """&A$1&"""."""&B$1&""" ("&M692&") VALUES ("&S692&");" ]]></f>
      </c>
      <c r="H692">
        <f>IF(A692&lt;&gt;"",""""&amp;A$4&amp;"""","")</f>
      </c>
      <c r="I692">
        <f><![CDATA[  H692&IF(AND(H692<>"",B692<>""),", ","")&IF(B692<>"",""""&B$4&"""","") ]]></f>
      </c>
      <c r="J692">
        <f><![CDATA[  I692&IF(AND(I692<>"",C692<>""),", ","")&IF(C692<>"",""""&C$4&"""","") ]]></f>
      </c>
      <c r="K692">
        <f><![CDATA[  J692&IF(AND(J692<>"",D692<>""),", ","")&IF(D692<>"",""""&D$4&"""","") ]]></f>
      </c>
      <c r="L692">
        <f><![CDATA[  K692&IF(AND(K692<>"",E692<>""),", ","")&IF(E692<>"",""""&E$4&"""","") ]]></f>
      </c>
      <c r="M692">
        <f><![CDATA[  L692&IF(AND(L692<>"",F692<>""),", ","")&IF(F692<>"",""""&F$4&"""","") ]]></f>
      </c>
      <c r="N692">
        <f>IF(A692&lt;&gt;"", "'"&amp;A692&amp;"'" ,"")</f>
      </c>
      <c r="O692">
        <f><![CDATA[  N692&IF(AND(N692<>"",B692<>""),", ","")&IF(B692<>"", "'"&B692&"'" ,"") ]]></f>
      </c>
      <c r="P692">
        <f><![CDATA[  O692&IF(AND(O692<>"",C692<>""),", ","")&IF(C692<>"", "'"&C692&"'" ,"") ]]></f>
      </c>
      <c r="Q692">
        <f><![CDATA[  P692&IF(AND(P692<>"",D692<>""),", ","")&IF(D692<>"", "'"&D692&"'" ,"") ]]></f>
      </c>
      <c r="R692">
        <f><![CDATA[  Q692&IF(AND(Q692<>"",E692<>""),", ","")&IF(E692<>"", "'"&E692&"'" ,"") ]]></f>
      </c>
      <c r="S692">
        <f><![CDATA[  R692&IF(AND(R692<>"",F692<>""),", ","")&IF(F692<>"", "'"&F692&"'" ,"") ]]></f>
      </c>
    </row>
    <row r="693">
      <c r="G693" s="0">
        <f><![CDATA["INSERT INTO """&A$1&"""."""&B$1&""" ("&M693&") VALUES ("&S693&");" ]]></f>
      </c>
      <c r="H693">
        <f>IF(A693&lt;&gt;"",""""&amp;A$4&amp;"""","")</f>
      </c>
      <c r="I693">
        <f><![CDATA[  H693&IF(AND(H693<>"",B693<>""),", ","")&IF(B693<>"",""""&B$4&"""","") ]]></f>
      </c>
      <c r="J693">
        <f><![CDATA[  I693&IF(AND(I693<>"",C693<>""),", ","")&IF(C693<>"",""""&C$4&"""","") ]]></f>
      </c>
      <c r="K693">
        <f><![CDATA[  J693&IF(AND(J693<>"",D693<>""),", ","")&IF(D693<>"",""""&D$4&"""","") ]]></f>
      </c>
      <c r="L693">
        <f><![CDATA[  K693&IF(AND(K693<>"",E693<>""),", ","")&IF(E693<>"",""""&E$4&"""","") ]]></f>
      </c>
      <c r="M693">
        <f><![CDATA[  L693&IF(AND(L693<>"",F693<>""),", ","")&IF(F693<>"",""""&F$4&"""","") ]]></f>
      </c>
      <c r="N693">
        <f>IF(A693&lt;&gt;"", "'"&amp;A693&amp;"'" ,"")</f>
      </c>
      <c r="O693">
        <f><![CDATA[  N693&IF(AND(N693<>"",B693<>""),", ","")&IF(B693<>"", "'"&B693&"'" ,"") ]]></f>
      </c>
      <c r="P693">
        <f><![CDATA[  O693&IF(AND(O693<>"",C693<>""),", ","")&IF(C693<>"", "'"&C693&"'" ,"") ]]></f>
      </c>
      <c r="Q693">
        <f><![CDATA[  P693&IF(AND(P693<>"",D693<>""),", ","")&IF(D693<>"", "'"&D693&"'" ,"") ]]></f>
      </c>
      <c r="R693">
        <f><![CDATA[  Q693&IF(AND(Q693<>"",E693<>""),", ","")&IF(E693<>"", "'"&E693&"'" ,"") ]]></f>
      </c>
      <c r="S693">
        <f><![CDATA[  R693&IF(AND(R693<>"",F693<>""),", ","")&IF(F693<>"", "'"&F693&"'" ,"") ]]></f>
      </c>
    </row>
    <row r="694">
      <c r="G694" s="0">
        <f><![CDATA["INSERT INTO """&A$1&"""."""&B$1&""" ("&M694&") VALUES ("&S694&");" ]]></f>
      </c>
      <c r="H694">
        <f>IF(A694&lt;&gt;"",""""&amp;A$4&amp;"""","")</f>
      </c>
      <c r="I694">
        <f><![CDATA[  H694&IF(AND(H694<>"",B694<>""),", ","")&IF(B694<>"",""""&B$4&"""","") ]]></f>
      </c>
      <c r="J694">
        <f><![CDATA[  I694&IF(AND(I694<>"",C694<>""),", ","")&IF(C694<>"",""""&C$4&"""","") ]]></f>
      </c>
      <c r="K694">
        <f><![CDATA[  J694&IF(AND(J694<>"",D694<>""),", ","")&IF(D694<>"",""""&D$4&"""","") ]]></f>
      </c>
      <c r="L694">
        <f><![CDATA[  K694&IF(AND(K694<>"",E694<>""),", ","")&IF(E694<>"",""""&E$4&"""","") ]]></f>
      </c>
      <c r="M694">
        <f><![CDATA[  L694&IF(AND(L694<>"",F694<>""),", ","")&IF(F694<>"",""""&F$4&"""","") ]]></f>
      </c>
      <c r="N694">
        <f>IF(A694&lt;&gt;"", "'"&amp;A694&amp;"'" ,"")</f>
      </c>
      <c r="O694">
        <f><![CDATA[  N694&IF(AND(N694<>"",B694<>""),", ","")&IF(B694<>"", "'"&B694&"'" ,"") ]]></f>
      </c>
      <c r="P694">
        <f><![CDATA[  O694&IF(AND(O694<>"",C694<>""),", ","")&IF(C694<>"", "'"&C694&"'" ,"") ]]></f>
      </c>
      <c r="Q694">
        <f><![CDATA[  P694&IF(AND(P694<>"",D694<>""),", ","")&IF(D694<>"", "'"&D694&"'" ,"") ]]></f>
      </c>
      <c r="R694">
        <f><![CDATA[  Q694&IF(AND(Q694<>"",E694<>""),", ","")&IF(E694<>"", "'"&E694&"'" ,"") ]]></f>
      </c>
      <c r="S694">
        <f><![CDATA[  R694&IF(AND(R694<>"",F694<>""),", ","")&IF(F694<>"", "'"&F694&"'" ,"") ]]></f>
      </c>
    </row>
    <row r="695">
      <c r="G695" s="0">
        <f><![CDATA["INSERT INTO """&A$1&"""."""&B$1&""" ("&M695&") VALUES ("&S695&");" ]]></f>
      </c>
      <c r="H695">
        <f>IF(A695&lt;&gt;"",""""&amp;A$4&amp;"""","")</f>
      </c>
      <c r="I695">
        <f><![CDATA[  H695&IF(AND(H695<>"",B695<>""),", ","")&IF(B695<>"",""""&B$4&"""","") ]]></f>
      </c>
      <c r="J695">
        <f><![CDATA[  I695&IF(AND(I695<>"",C695<>""),", ","")&IF(C695<>"",""""&C$4&"""","") ]]></f>
      </c>
      <c r="K695">
        <f><![CDATA[  J695&IF(AND(J695<>"",D695<>""),", ","")&IF(D695<>"",""""&D$4&"""","") ]]></f>
      </c>
      <c r="L695">
        <f><![CDATA[  K695&IF(AND(K695<>"",E695<>""),", ","")&IF(E695<>"",""""&E$4&"""","") ]]></f>
      </c>
      <c r="M695">
        <f><![CDATA[  L695&IF(AND(L695<>"",F695<>""),", ","")&IF(F695<>"",""""&F$4&"""","") ]]></f>
      </c>
      <c r="N695">
        <f>IF(A695&lt;&gt;"", "'"&amp;A695&amp;"'" ,"")</f>
      </c>
      <c r="O695">
        <f><![CDATA[  N695&IF(AND(N695<>"",B695<>""),", ","")&IF(B695<>"", "'"&B695&"'" ,"") ]]></f>
      </c>
      <c r="P695">
        <f><![CDATA[  O695&IF(AND(O695<>"",C695<>""),", ","")&IF(C695<>"", "'"&C695&"'" ,"") ]]></f>
      </c>
      <c r="Q695">
        <f><![CDATA[  P695&IF(AND(P695<>"",D695<>""),", ","")&IF(D695<>"", "'"&D695&"'" ,"") ]]></f>
      </c>
      <c r="R695">
        <f><![CDATA[  Q695&IF(AND(Q695<>"",E695<>""),", ","")&IF(E695<>"", "'"&E695&"'" ,"") ]]></f>
      </c>
      <c r="S695">
        <f><![CDATA[  R695&IF(AND(R695<>"",F695<>""),", ","")&IF(F695<>"", "'"&F695&"'" ,"") ]]></f>
      </c>
    </row>
    <row r="696">
      <c r="G696" s="0">
        <f><![CDATA["INSERT INTO """&A$1&"""."""&B$1&""" ("&M696&") VALUES ("&S696&");" ]]></f>
      </c>
      <c r="H696">
        <f>IF(A696&lt;&gt;"",""""&amp;A$4&amp;"""","")</f>
      </c>
      <c r="I696">
        <f><![CDATA[  H696&IF(AND(H696<>"",B696<>""),", ","")&IF(B696<>"",""""&B$4&"""","") ]]></f>
      </c>
      <c r="J696">
        <f><![CDATA[  I696&IF(AND(I696<>"",C696<>""),", ","")&IF(C696<>"",""""&C$4&"""","") ]]></f>
      </c>
      <c r="K696">
        <f><![CDATA[  J696&IF(AND(J696<>"",D696<>""),", ","")&IF(D696<>"",""""&D$4&"""","") ]]></f>
      </c>
      <c r="L696">
        <f><![CDATA[  K696&IF(AND(K696<>"",E696<>""),", ","")&IF(E696<>"",""""&E$4&"""","") ]]></f>
      </c>
      <c r="M696">
        <f><![CDATA[  L696&IF(AND(L696<>"",F696<>""),", ","")&IF(F696<>"",""""&F$4&"""","") ]]></f>
      </c>
      <c r="N696">
        <f>IF(A696&lt;&gt;"", "'"&amp;A696&amp;"'" ,"")</f>
      </c>
      <c r="O696">
        <f><![CDATA[  N696&IF(AND(N696<>"",B696<>""),", ","")&IF(B696<>"", "'"&B696&"'" ,"") ]]></f>
      </c>
      <c r="P696">
        <f><![CDATA[  O696&IF(AND(O696<>"",C696<>""),", ","")&IF(C696<>"", "'"&C696&"'" ,"") ]]></f>
      </c>
      <c r="Q696">
        <f><![CDATA[  P696&IF(AND(P696<>"",D696<>""),", ","")&IF(D696<>"", "'"&D696&"'" ,"") ]]></f>
      </c>
      <c r="R696">
        <f><![CDATA[  Q696&IF(AND(Q696<>"",E696<>""),", ","")&IF(E696<>"", "'"&E696&"'" ,"") ]]></f>
      </c>
      <c r="S696">
        <f><![CDATA[  R696&IF(AND(R696<>"",F696<>""),", ","")&IF(F696<>"", "'"&F696&"'" ,"") ]]></f>
      </c>
    </row>
    <row r="697">
      <c r="G697" s="0">
        <f><![CDATA["INSERT INTO """&A$1&"""."""&B$1&""" ("&M697&") VALUES ("&S697&");" ]]></f>
      </c>
      <c r="H697">
        <f>IF(A697&lt;&gt;"",""""&amp;A$4&amp;"""","")</f>
      </c>
      <c r="I697">
        <f><![CDATA[  H697&IF(AND(H697<>"",B697<>""),", ","")&IF(B697<>"",""""&B$4&"""","") ]]></f>
      </c>
      <c r="J697">
        <f><![CDATA[  I697&IF(AND(I697<>"",C697<>""),", ","")&IF(C697<>"",""""&C$4&"""","") ]]></f>
      </c>
      <c r="K697">
        <f><![CDATA[  J697&IF(AND(J697<>"",D697<>""),", ","")&IF(D697<>"",""""&D$4&"""","") ]]></f>
      </c>
      <c r="L697">
        <f><![CDATA[  K697&IF(AND(K697<>"",E697<>""),", ","")&IF(E697<>"",""""&E$4&"""","") ]]></f>
      </c>
      <c r="M697">
        <f><![CDATA[  L697&IF(AND(L697<>"",F697<>""),", ","")&IF(F697<>"",""""&F$4&"""","") ]]></f>
      </c>
      <c r="N697">
        <f>IF(A697&lt;&gt;"", "'"&amp;A697&amp;"'" ,"")</f>
      </c>
      <c r="O697">
        <f><![CDATA[  N697&IF(AND(N697<>"",B697<>""),", ","")&IF(B697<>"", "'"&B697&"'" ,"") ]]></f>
      </c>
      <c r="P697">
        <f><![CDATA[  O697&IF(AND(O697<>"",C697<>""),", ","")&IF(C697<>"", "'"&C697&"'" ,"") ]]></f>
      </c>
      <c r="Q697">
        <f><![CDATA[  P697&IF(AND(P697<>"",D697<>""),", ","")&IF(D697<>"", "'"&D697&"'" ,"") ]]></f>
      </c>
      <c r="R697">
        <f><![CDATA[  Q697&IF(AND(Q697<>"",E697<>""),", ","")&IF(E697<>"", "'"&E697&"'" ,"") ]]></f>
      </c>
      <c r="S697">
        <f><![CDATA[  R697&IF(AND(R697<>"",F697<>""),", ","")&IF(F697<>"", "'"&F697&"'" ,"") ]]></f>
      </c>
    </row>
    <row r="698">
      <c r="G698" s="0">
        <f><![CDATA["INSERT INTO """&A$1&"""."""&B$1&""" ("&M698&") VALUES ("&S698&");" ]]></f>
      </c>
      <c r="H698">
        <f>IF(A698&lt;&gt;"",""""&amp;A$4&amp;"""","")</f>
      </c>
      <c r="I698">
        <f><![CDATA[  H698&IF(AND(H698<>"",B698<>""),", ","")&IF(B698<>"",""""&B$4&"""","") ]]></f>
      </c>
      <c r="J698">
        <f><![CDATA[  I698&IF(AND(I698<>"",C698<>""),", ","")&IF(C698<>"",""""&C$4&"""","") ]]></f>
      </c>
      <c r="K698">
        <f><![CDATA[  J698&IF(AND(J698<>"",D698<>""),", ","")&IF(D698<>"",""""&D$4&"""","") ]]></f>
      </c>
      <c r="L698">
        <f><![CDATA[  K698&IF(AND(K698<>"",E698<>""),", ","")&IF(E698<>"",""""&E$4&"""","") ]]></f>
      </c>
      <c r="M698">
        <f><![CDATA[  L698&IF(AND(L698<>"",F698<>""),", ","")&IF(F698<>"",""""&F$4&"""","") ]]></f>
      </c>
      <c r="N698">
        <f>IF(A698&lt;&gt;"", "'"&amp;A698&amp;"'" ,"")</f>
      </c>
      <c r="O698">
        <f><![CDATA[  N698&IF(AND(N698<>"",B698<>""),", ","")&IF(B698<>"", "'"&B698&"'" ,"") ]]></f>
      </c>
      <c r="P698">
        <f><![CDATA[  O698&IF(AND(O698<>"",C698<>""),", ","")&IF(C698<>"", "'"&C698&"'" ,"") ]]></f>
      </c>
      <c r="Q698">
        <f><![CDATA[  P698&IF(AND(P698<>"",D698<>""),", ","")&IF(D698<>"", "'"&D698&"'" ,"") ]]></f>
      </c>
      <c r="R698">
        <f><![CDATA[  Q698&IF(AND(Q698<>"",E698<>""),", ","")&IF(E698<>"", "'"&E698&"'" ,"") ]]></f>
      </c>
      <c r="S698">
        <f><![CDATA[  R698&IF(AND(R698<>"",F698<>""),", ","")&IF(F698<>"", "'"&F698&"'" ,"") ]]></f>
      </c>
    </row>
    <row r="699">
      <c r="G699" s="0">
        <f><![CDATA["INSERT INTO """&A$1&"""."""&B$1&""" ("&M699&") VALUES ("&S699&");" ]]></f>
      </c>
      <c r="H699">
        <f>IF(A699&lt;&gt;"",""""&amp;A$4&amp;"""","")</f>
      </c>
      <c r="I699">
        <f><![CDATA[  H699&IF(AND(H699<>"",B699<>""),", ","")&IF(B699<>"",""""&B$4&"""","") ]]></f>
      </c>
      <c r="J699">
        <f><![CDATA[  I699&IF(AND(I699<>"",C699<>""),", ","")&IF(C699<>"",""""&C$4&"""","") ]]></f>
      </c>
      <c r="K699">
        <f><![CDATA[  J699&IF(AND(J699<>"",D699<>""),", ","")&IF(D699<>"",""""&D$4&"""","") ]]></f>
      </c>
      <c r="L699">
        <f><![CDATA[  K699&IF(AND(K699<>"",E699<>""),", ","")&IF(E699<>"",""""&E$4&"""","") ]]></f>
      </c>
      <c r="M699">
        <f><![CDATA[  L699&IF(AND(L699<>"",F699<>""),", ","")&IF(F699<>"",""""&F$4&"""","") ]]></f>
      </c>
      <c r="N699">
        <f>IF(A699&lt;&gt;"", "'"&amp;A699&amp;"'" ,"")</f>
      </c>
      <c r="O699">
        <f><![CDATA[  N699&IF(AND(N699<>"",B699<>""),", ","")&IF(B699<>"", "'"&B699&"'" ,"") ]]></f>
      </c>
      <c r="P699">
        <f><![CDATA[  O699&IF(AND(O699<>"",C699<>""),", ","")&IF(C699<>"", "'"&C699&"'" ,"") ]]></f>
      </c>
      <c r="Q699">
        <f><![CDATA[  P699&IF(AND(P699<>"",D699<>""),", ","")&IF(D699<>"", "'"&D699&"'" ,"") ]]></f>
      </c>
      <c r="R699">
        <f><![CDATA[  Q699&IF(AND(Q699<>"",E699<>""),", ","")&IF(E699<>"", "'"&E699&"'" ,"") ]]></f>
      </c>
      <c r="S699">
        <f><![CDATA[  R699&IF(AND(R699<>"",F699<>""),", ","")&IF(F699<>"", "'"&F699&"'" ,"") ]]></f>
      </c>
    </row>
    <row r="700">
      <c r="G700" s="0">
        <f><![CDATA["INSERT INTO """&A$1&"""."""&B$1&""" ("&M700&") VALUES ("&S700&");" ]]></f>
      </c>
      <c r="H700">
        <f>IF(A700&lt;&gt;"",""""&amp;A$4&amp;"""","")</f>
      </c>
      <c r="I700">
        <f><![CDATA[  H700&IF(AND(H700<>"",B700<>""),", ","")&IF(B700<>"",""""&B$4&"""","") ]]></f>
      </c>
      <c r="J700">
        <f><![CDATA[  I700&IF(AND(I700<>"",C700<>""),", ","")&IF(C700<>"",""""&C$4&"""","") ]]></f>
      </c>
      <c r="K700">
        <f><![CDATA[  J700&IF(AND(J700<>"",D700<>""),", ","")&IF(D700<>"",""""&D$4&"""","") ]]></f>
      </c>
      <c r="L700">
        <f><![CDATA[  K700&IF(AND(K700<>"",E700<>""),", ","")&IF(E700<>"",""""&E$4&"""","") ]]></f>
      </c>
      <c r="M700">
        <f><![CDATA[  L700&IF(AND(L700<>"",F700<>""),", ","")&IF(F700<>"",""""&F$4&"""","") ]]></f>
      </c>
      <c r="N700">
        <f>IF(A700&lt;&gt;"", "'"&amp;A700&amp;"'" ,"")</f>
      </c>
      <c r="O700">
        <f><![CDATA[  N700&IF(AND(N700<>"",B700<>""),", ","")&IF(B700<>"", "'"&B700&"'" ,"") ]]></f>
      </c>
      <c r="P700">
        <f><![CDATA[  O700&IF(AND(O700<>"",C700<>""),", ","")&IF(C700<>"", "'"&C700&"'" ,"") ]]></f>
      </c>
      <c r="Q700">
        <f><![CDATA[  P700&IF(AND(P700<>"",D700<>""),", ","")&IF(D700<>"", "'"&D700&"'" ,"") ]]></f>
      </c>
      <c r="R700">
        <f><![CDATA[  Q700&IF(AND(Q700<>"",E700<>""),", ","")&IF(E700<>"", "'"&E700&"'" ,"") ]]></f>
      </c>
      <c r="S700">
        <f><![CDATA[  R700&IF(AND(R700<>"",F700<>""),", ","")&IF(F700<>"", "'"&F700&"'" ,"") ]]></f>
      </c>
    </row>
    <row r="701">
      <c r="G701" s="0">
        <f><![CDATA["INSERT INTO """&A$1&"""."""&B$1&""" ("&M701&") VALUES ("&S701&");" ]]></f>
      </c>
      <c r="H701">
        <f>IF(A701&lt;&gt;"",""""&amp;A$4&amp;"""","")</f>
      </c>
      <c r="I701">
        <f><![CDATA[  H701&IF(AND(H701<>"",B701<>""),", ","")&IF(B701<>"",""""&B$4&"""","") ]]></f>
      </c>
      <c r="J701">
        <f><![CDATA[  I701&IF(AND(I701<>"",C701<>""),", ","")&IF(C701<>"",""""&C$4&"""","") ]]></f>
      </c>
      <c r="K701">
        <f><![CDATA[  J701&IF(AND(J701<>"",D701<>""),", ","")&IF(D701<>"",""""&D$4&"""","") ]]></f>
      </c>
      <c r="L701">
        <f><![CDATA[  K701&IF(AND(K701<>"",E701<>""),", ","")&IF(E701<>"",""""&E$4&"""","") ]]></f>
      </c>
      <c r="M701">
        <f><![CDATA[  L701&IF(AND(L701<>"",F701<>""),", ","")&IF(F701<>"",""""&F$4&"""","") ]]></f>
      </c>
      <c r="N701">
        <f>IF(A701&lt;&gt;"", "'"&amp;A701&amp;"'" ,"")</f>
      </c>
      <c r="O701">
        <f><![CDATA[  N701&IF(AND(N701<>"",B701<>""),", ","")&IF(B701<>"", "'"&B701&"'" ,"") ]]></f>
      </c>
      <c r="P701">
        <f><![CDATA[  O701&IF(AND(O701<>"",C701<>""),", ","")&IF(C701<>"", "'"&C701&"'" ,"") ]]></f>
      </c>
      <c r="Q701">
        <f><![CDATA[  P701&IF(AND(P701<>"",D701<>""),", ","")&IF(D701<>"", "'"&D701&"'" ,"") ]]></f>
      </c>
      <c r="R701">
        <f><![CDATA[  Q701&IF(AND(Q701<>"",E701<>""),", ","")&IF(E701<>"", "'"&E701&"'" ,"") ]]></f>
      </c>
      <c r="S701">
        <f><![CDATA[  R701&IF(AND(R701<>"",F701<>""),", ","")&IF(F701<>"", "'"&F701&"'" ,"") ]]></f>
      </c>
    </row>
    <row r="702">
      <c r="G702" s="0">
        <f><![CDATA["INSERT INTO """&A$1&"""."""&B$1&""" ("&M702&") VALUES ("&S702&");" ]]></f>
      </c>
      <c r="H702">
        <f>IF(A702&lt;&gt;"",""""&amp;A$4&amp;"""","")</f>
      </c>
      <c r="I702">
        <f><![CDATA[  H702&IF(AND(H702<>"",B702<>""),", ","")&IF(B702<>"",""""&B$4&"""","") ]]></f>
      </c>
      <c r="J702">
        <f><![CDATA[  I702&IF(AND(I702<>"",C702<>""),", ","")&IF(C702<>"",""""&C$4&"""","") ]]></f>
      </c>
      <c r="K702">
        <f><![CDATA[  J702&IF(AND(J702<>"",D702<>""),", ","")&IF(D702<>"",""""&D$4&"""","") ]]></f>
      </c>
      <c r="L702">
        <f><![CDATA[  K702&IF(AND(K702<>"",E702<>""),", ","")&IF(E702<>"",""""&E$4&"""","") ]]></f>
      </c>
      <c r="M702">
        <f><![CDATA[  L702&IF(AND(L702<>"",F702<>""),", ","")&IF(F702<>"",""""&F$4&"""","") ]]></f>
      </c>
      <c r="N702">
        <f>IF(A702&lt;&gt;"", "'"&amp;A702&amp;"'" ,"")</f>
      </c>
      <c r="O702">
        <f><![CDATA[  N702&IF(AND(N702<>"",B702<>""),", ","")&IF(B702<>"", "'"&B702&"'" ,"") ]]></f>
      </c>
      <c r="P702">
        <f><![CDATA[  O702&IF(AND(O702<>"",C702<>""),", ","")&IF(C702<>"", "'"&C702&"'" ,"") ]]></f>
      </c>
      <c r="Q702">
        <f><![CDATA[  P702&IF(AND(P702<>"",D702<>""),", ","")&IF(D702<>"", "'"&D702&"'" ,"") ]]></f>
      </c>
      <c r="R702">
        <f><![CDATA[  Q702&IF(AND(Q702<>"",E702<>""),", ","")&IF(E702<>"", "'"&E702&"'" ,"") ]]></f>
      </c>
      <c r="S702">
        <f><![CDATA[  R702&IF(AND(R702<>"",F702<>""),", ","")&IF(F702<>"", "'"&F702&"'" ,"") ]]></f>
      </c>
    </row>
    <row r="703">
      <c r="G703" s="0">
        <f><![CDATA["INSERT INTO """&A$1&"""."""&B$1&""" ("&M703&") VALUES ("&S703&");" ]]></f>
      </c>
      <c r="H703">
        <f>IF(A703&lt;&gt;"",""""&amp;A$4&amp;"""","")</f>
      </c>
      <c r="I703">
        <f><![CDATA[  H703&IF(AND(H703<>"",B703<>""),", ","")&IF(B703<>"",""""&B$4&"""","") ]]></f>
      </c>
      <c r="J703">
        <f><![CDATA[  I703&IF(AND(I703<>"",C703<>""),", ","")&IF(C703<>"",""""&C$4&"""","") ]]></f>
      </c>
      <c r="K703">
        <f><![CDATA[  J703&IF(AND(J703<>"",D703<>""),", ","")&IF(D703<>"",""""&D$4&"""","") ]]></f>
      </c>
      <c r="L703">
        <f><![CDATA[  K703&IF(AND(K703<>"",E703<>""),", ","")&IF(E703<>"",""""&E$4&"""","") ]]></f>
      </c>
      <c r="M703">
        <f><![CDATA[  L703&IF(AND(L703<>"",F703<>""),", ","")&IF(F703<>"",""""&F$4&"""","") ]]></f>
      </c>
      <c r="N703">
        <f>IF(A703&lt;&gt;"", "'"&amp;A703&amp;"'" ,"")</f>
      </c>
      <c r="O703">
        <f><![CDATA[  N703&IF(AND(N703<>"",B703<>""),", ","")&IF(B703<>"", "'"&B703&"'" ,"") ]]></f>
      </c>
      <c r="P703">
        <f><![CDATA[  O703&IF(AND(O703<>"",C703<>""),", ","")&IF(C703<>"", "'"&C703&"'" ,"") ]]></f>
      </c>
      <c r="Q703">
        <f><![CDATA[  P703&IF(AND(P703<>"",D703<>""),", ","")&IF(D703<>"", "'"&D703&"'" ,"") ]]></f>
      </c>
      <c r="R703">
        <f><![CDATA[  Q703&IF(AND(Q703<>"",E703<>""),", ","")&IF(E703<>"", "'"&E703&"'" ,"") ]]></f>
      </c>
      <c r="S703">
        <f><![CDATA[  R703&IF(AND(R703<>"",F703<>""),", ","")&IF(F703<>"", "'"&F703&"'" ,"") ]]></f>
      </c>
    </row>
    <row r="704">
      <c r="G704" s="0">
        <f><![CDATA["INSERT INTO """&A$1&"""."""&B$1&""" ("&M704&") VALUES ("&S704&");" ]]></f>
      </c>
      <c r="H704">
        <f>IF(A704&lt;&gt;"",""""&amp;A$4&amp;"""","")</f>
      </c>
      <c r="I704">
        <f><![CDATA[  H704&IF(AND(H704<>"",B704<>""),", ","")&IF(B704<>"",""""&B$4&"""","") ]]></f>
      </c>
      <c r="J704">
        <f><![CDATA[  I704&IF(AND(I704<>"",C704<>""),", ","")&IF(C704<>"",""""&C$4&"""","") ]]></f>
      </c>
      <c r="K704">
        <f><![CDATA[  J704&IF(AND(J704<>"",D704<>""),", ","")&IF(D704<>"",""""&D$4&"""","") ]]></f>
      </c>
      <c r="L704">
        <f><![CDATA[  K704&IF(AND(K704<>"",E704<>""),", ","")&IF(E704<>"",""""&E$4&"""","") ]]></f>
      </c>
      <c r="M704">
        <f><![CDATA[  L704&IF(AND(L704<>"",F704<>""),", ","")&IF(F704<>"",""""&F$4&"""","") ]]></f>
      </c>
      <c r="N704">
        <f>IF(A704&lt;&gt;"", "'"&amp;A704&amp;"'" ,"")</f>
      </c>
      <c r="O704">
        <f><![CDATA[  N704&IF(AND(N704<>"",B704<>""),", ","")&IF(B704<>"", "'"&B704&"'" ,"") ]]></f>
      </c>
      <c r="P704">
        <f><![CDATA[  O704&IF(AND(O704<>"",C704<>""),", ","")&IF(C704<>"", "'"&C704&"'" ,"") ]]></f>
      </c>
      <c r="Q704">
        <f><![CDATA[  P704&IF(AND(P704<>"",D704<>""),", ","")&IF(D704<>"", "'"&D704&"'" ,"") ]]></f>
      </c>
      <c r="R704">
        <f><![CDATA[  Q704&IF(AND(Q704<>"",E704<>""),", ","")&IF(E704<>"", "'"&E704&"'" ,"") ]]></f>
      </c>
      <c r="S704">
        <f><![CDATA[  R704&IF(AND(R704<>"",F704<>""),", ","")&IF(F704<>"", "'"&F704&"'" ,"") ]]></f>
      </c>
    </row>
    <row r="705">
      <c r="G705" s="0">
        <f><![CDATA["INSERT INTO """&A$1&"""."""&B$1&""" ("&M705&") VALUES ("&S705&");" ]]></f>
      </c>
      <c r="H705">
        <f>IF(A705&lt;&gt;"",""""&amp;A$4&amp;"""","")</f>
      </c>
      <c r="I705">
        <f><![CDATA[  H705&IF(AND(H705<>"",B705<>""),", ","")&IF(B705<>"",""""&B$4&"""","") ]]></f>
      </c>
      <c r="J705">
        <f><![CDATA[  I705&IF(AND(I705<>"",C705<>""),", ","")&IF(C705<>"",""""&C$4&"""","") ]]></f>
      </c>
      <c r="K705">
        <f><![CDATA[  J705&IF(AND(J705<>"",D705<>""),", ","")&IF(D705<>"",""""&D$4&"""","") ]]></f>
      </c>
      <c r="L705">
        <f><![CDATA[  K705&IF(AND(K705<>"",E705<>""),", ","")&IF(E705<>"",""""&E$4&"""","") ]]></f>
      </c>
      <c r="M705">
        <f><![CDATA[  L705&IF(AND(L705<>"",F705<>""),", ","")&IF(F705<>"",""""&F$4&"""","") ]]></f>
      </c>
      <c r="N705">
        <f>IF(A705&lt;&gt;"", "'"&amp;A705&amp;"'" ,"")</f>
      </c>
      <c r="O705">
        <f><![CDATA[  N705&IF(AND(N705<>"",B705<>""),", ","")&IF(B705<>"", "'"&B705&"'" ,"") ]]></f>
      </c>
      <c r="P705">
        <f><![CDATA[  O705&IF(AND(O705<>"",C705<>""),", ","")&IF(C705<>"", "'"&C705&"'" ,"") ]]></f>
      </c>
      <c r="Q705">
        <f><![CDATA[  P705&IF(AND(P705<>"",D705<>""),", ","")&IF(D705<>"", "'"&D705&"'" ,"") ]]></f>
      </c>
      <c r="R705">
        <f><![CDATA[  Q705&IF(AND(Q705<>"",E705<>""),", ","")&IF(E705<>"", "'"&E705&"'" ,"") ]]></f>
      </c>
      <c r="S705">
        <f><![CDATA[  R705&IF(AND(R705<>"",F705<>""),", ","")&IF(F705<>"", "'"&F705&"'" ,"") ]]></f>
      </c>
    </row>
    <row r="706">
      <c r="G706" s="0">
        <f><![CDATA["INSERT INTO """&A$1&"""."""&B$1&""" ("&M706&") VALUES ("&S706&");" ]]></f>
      </c>
      <c r="H706">
        <f>IF(A706&lt;&gt;"",""""&amp;A$4&amp;"""","")</f>
      </c>
      <c r="I706">
        <f><![CDATA[  H706&IF(AND(H706<>"",B706<>""),", ","")&IF(B706<>"",""""&B$4&"""","") ]]></f>
      </c>
      <c r="J706">
        <f><![CDATA[  I706&IF(AND(I706<>"",C706<>""),", ","")&IF(C706<>"",""""&C$4&"""","") ]]></f>
      </c>
      <c r="K706">
        <f><![CDATA[  J706&IF(AND(J706<>"",D706<>""),", ","")&IF(D706<>"",""""&D$4&"""","") ]]></f>
      </c>
      <c r="L706">
        <f><![CDATA[  K706&IF(AND(K706<>"",E706<>""),", ","")&IF(E706<>"",""""&E$4&"""","") ]]></f>
      </c>
      <c r="M706">
        <f><![CDATA[  L706&IF(AND(L706<>"",F706<>""),", ","")&IF(F706<>"",""""&F$4&"""","") ]]></f>
      </c>
      <c r="N706">
        <f>IF(A706&lt;&gt;"", "'"&amp;A706&amp;"'" ,"")</f>
      </c>
      <c r="O706">
        <f><![CDATA[  N706&IF(AND(N706<>"",B706<>""),", ","")&IF(B706<>"", "'"&B706&"'" ,"") ]]></f>
      </c>
      <c r="P706">
        <f><![CDATA[  O706&IF(AND(O706<>"",C706<>""),", ","")&IF(C706<>"", "'"&C706&"'" ,"") ]]></f>
      </c>
      <c r="Q706">
        <f><![CDATA[  P706&IF(AND(P706<>"",D706<>""),", ","")&IF(D706<>"", "'"&D706&"'" ,"") ]]></f>
      </c>
      <c r="R706">
        <f><![CDATA[  Q706&IF(AND(Q706<>"",E706<>""),", ","")&IF(E706<>"", "'"&E706&"'" ,"") ]]></f>
      </c>
      <c r="S706">
        <f><![CDATA[  R706&IF(AND(R706<>"",F706<>""),", ","")&IF(F706<>"", "'"&F706&"'" ,"") ]]></f>
      </c>
    </row>
    <row r="707">
      <c r="G707" s="0">
        <f><![CDATA["INSERT INTO """&A$1&"""."""&B$1&""" ("&M707&") VALUES ("&S707&");" ]]></f>
      </c>
      <c r="H707">
        <f>IF(A707&lt;&gt;"",""""&amp;A$4&amp;"""","")</f>
      </c>
      <c r="I707">
        <f><![CDATA[  H707&IF(AND(H707<>"",B707<>""),", ","")&IF(B707<>"",""""&B$4&"""","") ]]></f>
      </c>
      <c r="J707">
        <f><![CDATA[  I707&IF(AND(I707<>"",C707<>""),", ","")&IF(C707<>"",""""&C$4&"""","") ]]></f>
      </c>
      <c r="K707">
        <f><![CDATA[  J707&IF(AND(J707<>"",D707<>""),", ","")&IF(D707<>"",""""&D$4&"""","") ]]></f>
      </c>
      <c r="L707">
        <f><![CDATA[  K707&IF(AND(K707<>"",E707<>""),", ","")&IF(E707<>"",""""&E$4&"""","") ]]></f>
      </c>
      <c r="M707">
        <f><![CDATA[  L707&IF(AND(L707<>"",F707<>""),", ","")&IF(F707<>"",""""&F$4&"""","") ]]></f>
      </c>
      <c r="N707">
        <f>IF(A707&lt;&gt;"", "'"&amp;A707&amp;"'" ,"")</f>
      </c>
      <c r="O707">
        <f><![CDATA[  N707&IF(AND(N707<>"",B707<>""),", ","")&IF(B707<>"", "'"&B707&"'" ,"") ]]></f>
      </c>
      <c r="P707">
        <f><![CDATA[  O707&IF(AND(O707<>"",C707<>""),", ","")&IF(C707<>"", "'"&C707&"'" ,"") ]]></f>
      </c>
      <c r="Q707">
        <f><![CDATA[  P707&IF(AND(P707<>"",D707<>""),", ","")&IF(D707<>"", "'"&D707&"'" ,"") ]]></f>
      </c>
      <c r="R707">
        <f><![CDATA[  Q707&IF(AND(Q707<>"",E707<>""),", ","")&IF(E707<>"", "'"&E707&"'" ,"") ]]></f>
      </c>
      <c r="S707">
        <f><![CDATA[  R707&IF(AND(R707<>"",F707<>""),", ","")&IF(F707<>"", "'"&F707&"'" ,"") ]]></f>
      </c>
    </row>
    <row r="708">
      <c r="G708" s="0">
        <f><![CDATA["INSERT INTO """&A$1&"""."""&B$1&""" ("&M708&") VALUES ("&S708&");" ]]></f>
      </c>
      <c r="H708">
        <f>IF(A708&lt;&gt;"",""""&amp;A$4&amp;"""","")</f>
      </c>
      <c r="I708">
        <f><![CDATA[  H708&IF(AND(H708<>"",B708<>""),", ","")&IF(B708<>"",""""&B$4&"""","") ]]></f>
      </c>
      <c r="J708">
        <f><![CDATA[  I708&IF(AND(I708<>"",C708<>""),", ","")&IF(C708<>"",""""&C$4&"""","") ]]></f>
      </c>
      <c r="K708">
        <f><![CDATA[  J708&IF(AND(J708<>"",D708<>""),", ","")&IF(D708<>"",""""&D$4&"""","") ]]></f>
      </c>
      <c r="L708">
        <f><![CDATA[  K708&IF(AND(K708<>"",E708<>""),", ","")&IF(E708<>"",""""&E$4&"""","") ]]></f>
      </c>
      <c r="M708">
        <f><![CDATA[  L708&IF(AND(L708<>"",F708<>""),", ","")&IF(F708<>"",""""&F$4&"""","") ]]></f>
      </c>
      <c r="N708">
        <f>IF(A708&lt;&gt;"", "'"&amp;A708&amp;"'" ,"")</f>
      </c>
      <c r="O708">
        <f><![CDATA[  N708&IF(AND(N708<>"",B708<>""),", ","")&IF(B708<>"", "'"&B708&"'" ,"") ]]></f>
      </c>
      <c r="P708">
        <f><![CDATA[  O708&IF(AND(O708<>"",C708<>""),", ","")&IF(C708<>"", "'"&C708&"'" ,"") ]]></f>
      </c>
      <c r="Q708">
        <f><![CDATA[  P708&IF(AND(P708<>"",D708<>""),", ","")&IF(D708<>"", "'"&D708&"'" ,"") ]]></f>
      </c>
      <c r="R708">
        <f><![CDATA[  Q708&IF(AND(Q708<>"",E708<>""),", ","")&IF(E708<>"", "'"&E708&"'" ,"") ]]></f>
      </c>
      <c r="S708">
        <f><![CDATA[  R708&IF(AND(R708<>"",F708<>""),", ","")&IF(F708<>"", "'"&F708&"'" ,"") ]]></f>
      </c>
    </row>
    <row r="709">
      <c r="G709" s="0">
        <f><![CDATA["INSERT INTO """&A$1&"""."""&B$1&""" ("&M709&") VALUES ("&S709&");" ]]></f>
      </c>
      <c r="H709">
        <f>IF(A709&lt;&gt;"",""""&amp;A$4&amp;"""","")</f>
      </c>
      <c r="I709">
        <f><![CDATA[  H709&IF(AND(H709<>"",B709<>""),", ","")&IF(B709<>"",""""&B$4&"""","") ]]></f>
      </c>
      <c r="J709">
        <f><![CDATA[  I709&IF(AND(I709<>"",C709<>""),", ","")&IF(C709<>"",""""&C$4&"""","") ]]></f>
      </c>
      <c r="K709">
        <f><![CDATA[  J709&IF(AND(J709<>"",D709<>""),", ","")&IF(D709<>"",""""&D$4&"""","") ]]></f>
      </c>
      <c r="L709">
        <f><![CDATA[  K709&IF(AND(K709<>"",E709<>""),", ","")&IF(E709<>"",""""&E$4&"""","") ]]></f>
      </c>
      <c r="M709">
        <f><![CDATA[  L709&IF(AND(L709<>"",F709<>""),", ","")&IF(F709<>"",""""&F$4&"""","") ]]></f>
      </c>
      <c r="N709">
        <f>IF(A709&lt;&gt;"", "'"&amp;A709&amp;"'" ,"")</f>
      </c>
      <c r="O709">
        <f><![CDATA[  N709&IF(AND(N709<>"",B709<>""),", ","")&IF(B709<>"", "'"&B709&"'" ,"") ]]></f>
      </c>
      <c r="P709">
        <f><![CDATA[  O709&IF(AND(O709<>"",C709<>""),", ","")&IF(C709<>"", "'"&C709&"'" ,"") ]]></f>
      </c>
      <c r="Q709">
        <f><![CDATA[  P709&IF(AND(P709<>"",D709<>""),", ","")&IF(D709<>"", "'"&D709&"'" ,"") ]]></f>
      </c>
      <c r="R709">
        <f><![CDATA[  Q709&IF(AND(Q709<>"",E709<>""),", ","")&IF(E709<>"", "'"&E709&"'" ,"") ]]></f>
      </c>
      <c r="S709">
        <f><![CDATA[  R709&IF(AND(R709<>"",F709<>""),", ","")&IF(F709<>"", "'"&F709&"'" ,"") ]]></f>
      </c>
    </row>
    <row r="710">
      <c r="G710" s="0">
        <f><![CDATA["INSERT INTO """&A$1&"""."""&B$1&""" ("&M710&") VALUES ("&S710&");" ]]></f>
      </c>
      <c r="H710">
        <f>IF(A710&lt;&gt;"",""""&amp;A$4&amp;"""","")</f>
      </c>
      <c r="I710">
        <f><![CDATA[  H710&IF(AND(H710<>"",B710<>""),", ","")&IF(B710<>"",""""&B$4&"""","") ]]></f>
      </c>
      <c r="J710">
        <f><![CDATA[  I710&IF(AND(I710<>"",C710<>""),", ","")&IF(C710<>"",""""&C$4&"""","") ]]></f>
      </c>
      <c r="K710">
        <f><![CDATA[  J710&IF(AND(J710<>"",D710<>""),", ","")&IF(D710<>"",""""&D$4&"""","") ]]></f>
      </c>
      <c r="L710">
        <f><![CDATA[  K710&IF(AND(K710<>"",E710<>""),", ","")&IF(E710<>"",""""&E$4&"""","") ]]></f>
      </c>
      <c r="M710">
        <f><![CDATA[  L710&IF(AND(L710<>"",F710<>""),", ","")&IF(F710<>"",""""&F$4&"""","") ]]></f>
      </c>
      <c r="N710">
        <f>IF(A710&lt;&gt;"", "'"&amp;A710&amp;"'" ,"")</f>
      </c>
      <c r="O710">
        <f><![CDATA[  N710&IF(AND(N710<>"",B710<>""),", ","")&IF(B710<>"", "'"&B710&"'" ,"") ]]></f>
      </c>
      <c r="P710">
        <f><![CDATA[  O710&IF(AND(O710<>"",C710<>""),", ","")&IF(C710<>"", "'"&C710&"'" ,"") ]]></f>
      </c>
      <c r="Q710">
        <f><![CDATA[  P710&IF(AND(P710<>"",D710<>""),", ","")&IF(D710<>"", "'"&D710&"'" ,"") ]]></f>
      </c>
      <c r="R710">
        <f><![CDATA[  Q710&IF(AND(Q710<>"",E710<>""),", ","")&IF(E710<>"", "'"&E710&"'" ,"") ]]></f>
      </c>
      <c r="S710">
        <f><![CDATA[  R710&IF(AND(R710<>"",F710<>""),", ","")&IF(F710<>"", "'"&F710&"'" ,"") ]]></f>
      </c>
    </row>
    <row r="711">
      <c r="G711" s="0">
        <f><![CDATA["INSERT INTO """&A$1&"""."""&B$1&""" ("&M711&") VALUES ("&S711&");" ]]></f>
      </c>
      <c r="H711">
        <f>IF(A711&lt;&gt;"",""""&amp;A$4&amp;"""","")</f>
      </c>
      <c r="I711">
        <f><![CDATA[  H711&IF(AND(H711<>"",B711<>""),", ","")&IF(B711<>"",""""&B$4&"""","") ]]></f>
      </c>
      <c r="J711">
        <f><![CDATA[  I711&IF(AND(I711<>"",C711<>""),", ","")&IF(C711<>"",""""&C$4&"""","") ]]></f>
      </c>
      <c r="K711">
        <f><![CDATA[  J711&IF(AND(J711<>"",D711<>""),", ","")&IF(D711<>"",""""&D$4&"""","") ]]></f>
      </c>
      <c r="L711">
        <f><![CDATA[  K711&IF(AND(K711<>"",E711<>""),", ","")&IF(E711<>"",""""&E$4&"""","") ]]></f>
      </c>
      <c r="M711">
        <f><![CDATA[  L711&IF(AND(L711<>"",F711<>""),", ","")&IF(F711<>"",""""&F$4&"""","") ]]></f>
      </c>
      <c r="N711">
        <f>IF(A711&lt;&gt;"", "'"&amp;A711&amp;"'" ,"")</f>
      </c>
      <c r="O711">
        <f><![CDATA[  N711&IF(AND(N711<>"",B711<>""),", ","")&IF(B711<>"", "'"&B711&"'" ,"") ]]></f>
      </c>
      <c r="P711">
        <f><![CDATA[  O711&IF(AND(O711<>"",C711<>""),", ","")&IF(C711<>"", "'"&C711&"'" ,"") ]]></f>
      </c>
      <c r="Q711">
        <f><![CDATA[  P711&IF(AND(P711<>"",D711<>""),", ","")&IF(D711<>"", "'"&D711&"'" ,"") ]]></f>
      </c>
      <c r="R711">
        <f><![CDATA[  Q711&IF(AND(Q711<>"",E711<>""),", ","")&IF(E711<>"", "'"&E711&"'" ,"") ]]></f>
      </c>
      <c r="S711">
        <f><![CDATA[  R711&IF(AND(R711<>"",F711<>""),", ","")&IF(F711<>"", "'"&F711&"'" ,"") ]]></f>
      </c>
    </row>
    <row r="712">
      <c r="G712" s="0">
        <f><![CDATA["INSERT INTO """&A$1&"""."""&B$1&""" ("&M712&") VALUES ("&S712&");" ]]></f>
      </c>
      <c r="H712">
        <f>IF(A712&lt;&gt;"",""""&amp;A$4&amp;"""","")</f>
      </c>
      <c r="I712">
        <f><![CDATA[  H712&IF(AND(H712<>"",B712<>""),", ","")&IF(B712<>"",""""&B$4&"""","") ]]></f>
      </c>
      <c r="J712">
        <f><![CDATA[  I712&IF(AND(I712<>"",C712<>""),", ","")&IF(C712<>"",""""&C$4&"""","") ]]></f>
      </c>
      <c r="K712">
        <f><![CDATA[  J712&IF(AND(J712<>"",D712<>""),", ","")&IF(D712<>"",""""&D$4&"""","") ]]></f>
      </c>
      <c r="L712">
        <f><![CDATA[  K712&IF(AND(K712<>"",E712<>""),", ","")&IF(E712<>"",""""&E$4&"""","") ]]></f>
      </c>
      <c r="M712">
        <f><![CDATA[  L712&IF(AND(L712<>"",F712<>""),", ","")&IF(F712<>"",""""&F$4&"""","") ]]></f>
      </c>
      <c r="N712">
        <f>IF(A712&lt;&gt;"", "'"&amp;A712&amp;"'" ,"")</f>
      </c>
      <c r="O712">
        <f><![CDATA[  N712&IF(AND(N712<>"",B712<>""),", ","")&IF(B712<>"", "'"&B712&"'" ,"") ]]></f>
      </c>
      <c r="P712">
        <f><![CDATA[  O712&IF(AND(O712<>"",C712<>""),", ","")&IF(C712<>"", "'"&C712&"'" ,"") ]]></f>
      </c>
      <c r="Q712">
        <f><![CDATA[  P712&IF(AND(P712<>"",D712<>""),", ","")&IF(D712<>"", "'"&D712&"'" ,"") ]]></f>
      </c>
      <c r="R712">
        <f><![CDATA[  Q712&IF(AND(Q712<>"",E712<>""),", ","")&IF(E712<>"", "'"&E712&"'" ,"") ]]></f>
      </c>
      <c r="S712">
        <f><![CDATA[  R712&IF(AND(R712<>"",F712<>""),", ","")&IF(F712<>"", "'"&F712&"'" ,"") ]]></f>
      </c>
    </row>
    <row r="713">
      <c r="G713" s="0">
        <f><![CDATA["INSERT INTO """&A$1&"""."""&B$1&""" ("&M713&") VALUES ("&S713&");" ]]></f>
      </c>
      <c r="H713">
        <f>IF(A713&lt;&gt;"",""""&amp;A$4&amp;"""","")</f>
      </c>
      <c r="I713">
        <f><![CDATA[  H713&IF(AND(H713<>"",B713<>""),", ","")&IF(B713<>"",""""&B$4&"""","") ]]></f>
      </c>
      <c r="J713">
        <f><![CDATA[  I713&IF(AND(I713<>"",C713<>""),", ","")&IF(C713<>"",""""&C$4&"""","") ]]></f>
      </c>
      <c r="K713">
        <f><![CDATA[  J713&IF(AND(J713<>"",D713<>""),", ","")&IF(D713<>"",""""&D$4&"""","") ]]></f>
      </c>
      <c r="L713">
        <f><![CDATA[  K713&IF(AND(K713<>"",E713<>""),", ","")&IF(E713<>"",""""&E$4&"""","") ]]></f>
      </c>
      <c r="M713">
        <f><![CDATA[  L713&IF(AND(L713<>"",F713<>""),", ","")&IF(F713<>"",""""&F$4&"""","") ]]></f>
      </c>
      <c r="N713">
        <f>IF(A713&lt;&gt;"", "'"&amp;A713&amp;"'" ,"")</f>
      </c>
      <c r="O713">
        <f><![CDATA[  N713&IF(AND(N713<>"",B713<>""),", ","")&IF(B713<>"", "'"&B713&"'" ,"") ]]></f>
      </c>
      <c r="P713">
        <f><![CDATA[  O713&IF(AND(O713<>"",C713<>""),", ","")&IF(C713<>"", "'"&C713&"'" ,"") ]]></f>
      </c>
      <c r="Q713">
        <f><![CDATA[  P713&IF(AND(P713<>"",D713<>""),", ","")&IF(D713<>"", "'"&D713&"'" ,"") ]]></f>
      </c>
      <c r="R713">
        <f><![CDATA[  Q713&IF(AND(Q713<>"",E713<>""),", ","")&IF(E713<>"", "'"&E713&"'" ,"") ]]></f>
      </c>
      <c r="S713">
        <f><![CDATA[  R713&IF(AND(R713<>"",F713<>""),", ","")&IF(F713<>"", "'"&F713&"'" ,"") ]]></f>
      </c>
    </row>
    <row r="714">
      <c r="G714" s="0">
        <f><![CDATA["INSERT INTO """&A$1&"""."""&B$1&""" ("&M714&") VALUES ("&S714&");" ]]></f>
      </c>
      <c r="H714">
        <f>IF(A714&lt;&gt;"",""""&amp;A$4&amp;"""","")</f>
      </c>
      <c r="I714">
        <f><![CDATA[  H714&IF(AND(H714<>"",B714<>""),", ","")&IF(B714<>"",""""&B$4&"""","") ]]></f>
      </c>
      <c r="J714">
        <f><![CDATA[  I714&IF(AND(I714<>"",C714<>""),", ","")&IF(C714<>"",""""&C$4&"""","") ]]></f>
      </c>
      <c r="K714">
        <f><![CDATA[  J714&IF(AND(J714<>"",D714<>""),", ","")&IF(D714<>"",""""&D$4&"""","") ]]></f>
      </c>
      <c r="L714">
        <f><![CDATA[  K714&IF(AND(K714<>"",E714<>""),", ","")&IF(E714<>"",""""&E$4&"""","") ]]></f>
      </c>
      <c r="M714">
        <f><![CDATA[  L714&IF(AND(L714<>"",F714<>""),", ","")&IF(F714<>"",""""&F$4&"""","") ]]></f>
      </c>
      <c r="N714">
        <f>IF(A714&lt;&gt;"", "'"&amp;A714&amp;"'" ,"")</f>
      </c>
      <c r="O714">
        <f><![CDATA[  N714&IF(AND(N714<>"",B714<>""),", ","")&IF(B714<>"", "'"&B714&"'" ,"") ]]></f>
      </c>
      <c r="P714">
        <f><![CDATA[  O714&IF(AND(O714<>"",C714<>""),", ","")&IF(C714<>"", "'"&C714&"'" ,"") ]]></f>
      </c>
      <c r="Q714">
        <f><![CDATA[  P714&IF(AND(P714<>"",D714<>""),", ","")&IF(D714<>"", "'"&D714&"'" ,"") ]]></f>
      </c>
      <c r="R714">
        <f><![CDATA[  Q714&IF(AND(Q714<>"",E714<>""),", ","")&IF(E714<>"", "'"&E714&"'" ,"") ]]></f>
      </c>
      <c r="S714">
        <f><![CDATA[  R714&IF(AND(R714<>"",F714<>""),", ","")&IF(F714<>"", "'"&F714&"'" ,"") ]]></f>
      </c>
    </row>
    <row r="715">
      <c r="G715" s="0">
        <f><![CDATA["INSERT INTO """&A$1&"""."""&B$1&""" ("&M715&") VALUES ("&S715&");" ]]></f>
      </c>
      <c r="H715">
        <f>IF(A715&lt;&gt;"",""""&amp;A$4&amp;"""","")</f>
      </c>
      <c r="I715">
        <f><![CDATA[  H715&IF(AND(H715<>"",B715<>""),", ","")&IF(B715<>"",""""&B$4&"""","") ]]></f>
      </c>
      <c r="J715">
        <f><![CDATA[  I715&IF(AND(I715<>"",C715<>""),", ","")&IF(C715<>"",""""&C$4&"""","") ]]></f>
      </c>
      <c r="K715">
        <f><![CDATA[  J715&IF(AND(J715<>"",D715<>""),", ","")&IF(D715<>"",""""&D$4&"""","") ]]></f>
      </c>
      <c r="L715">
        <f><![CDATA[  K715&IF(AND(K715<>"",E715<>""),", ","")&IF(E715<>"",""""&E$4&"""","") ]]></f>
      </c>
      <c r="M715">
        <f><![CDATA[  L715&IF(AND(L715<>"",F715<>""),", ","")&IF(F715<>"",""""&F$4&"""","") ]]></f>
      </c>
      <c r="N715">
        <f>IF(A715&lt;&gt;"", "'"&amp;A715&amp;"'" ,"")</f>
      </c>
      <c r="O715">
        <f><![CDATA[  N715&IF(AND(N715<>"",B715<>""),", ","")&IF(B715<>"", "'"&B715&"'" ,"") ]]></f>
      </c>
      <c r="P715">
        <f><![CDATA[  O715&IF(AND(O715<>"",C715<>""),", ","")&IF(C715<>"", "'"&C715&"'" ,"") ]]></f>
      </c>
      <c r="Q715">
        <f><![CDATA[  P715&IF(AND(P715<>"",D715<>""),", ","")&IF(D715<>"", "'"&D715&"'" ,"") ]]></f>
      </c>
      <c r="R715">
        <f><![CDATA[  Q715&IF(AND(Q715<>"",E715<>""),", ","")&IF(E715<>"", "'"&E715&"'" ,"") ]]></f>
      </c>
      <c r="S715">
        <f><![CDATA[  R715&IF(AND(R715<>"",F715<>""),", ","")&IF(F715<>"", "'"&F715&"'" ,"") ]]></f>
      </c>
    </row>
    <row r="716">
      <c r="G716" s="0">
        <f><![CDATA["INSERT INTO """&A$1&"""."""&B$1&""" ("&M716&") VALUES ("&S716&");" ]]></f>
      </c>
      <c r="H716">
        <f>IF(A716&lt;&gt;"",""""&amp;A$4&amp;"""","")</f>
      </c>
      <c r="I716">
        <f><![CDATA[  H716&IF(AND(H716<>"",B716<>""),", ","")&IF(B716<>"",""""&B$4&"""","") ]]></f>
      </c>
      <c r="J716">
        <f><![CDATA[  I716&IF(AND(I716<>"",C716<>""),", ","")&IF(C716<>"",""""&C$4&"""","") ]]></f>
      </c>
      <c r="K716">
        <f><![CDATA[  J716&IF(AND(J716<>"",D716<>""),", ","")&IF(D716<>"",""""&D$4&"""","") ]]></f>
      </c>
      <c r="L716">
        <f><![CDATA[  K716&IF(AND(K716<>"",E716<>""),", ","")&IF(E716<>"",""""&E$4&"""","") ]]></f>
      </c>
      <c r="M716">
        <f><![CDATA[  L716&IF(AND(L716<>"",F716<>""),", ","")&IF(F716<>"",""""&F$4&"""","") ]]></f>
      </c>
      <c r="N716">
        <f>IF(A716&lt;&gt;"", "'"&amp;A716&amp;"'" ,"")</f>
      </c>
      <c r="O716">
        <f><![CDATA[  N716&IF(AND(N716<>"",B716<>""),", ","")&IF(B716<>"", "'"&B716&"'" ,"") ]]></f>
      </c>
      <c r="P716">
        <f><![CDATA[  O716&IF(AND(O716<>"",C716<>""),", ","")&IF(C716<>"", "'"&C716&"'" ,"") ]]></f>
      </c>
      <c r="Q716">
        <f><![CDATA[  P716&IF(AND(P716<>"",D716<>""),", ","")&IF(D716<>"", "'"&D716&"'" ,"") ]]></f>
      </c>
      <c r="R716">
        <f><![CDATA[  Q716&IF(AND(Q716<>"",E716<>""),", ","")&IF(E716<>"", "'"&E716&"'" ,"") ]]></f>
      </c>
      <c r="S716">
        <f><![CDATA[  R716&IF(AND(R716<>"",F716<>""),", ","")&IF(F716<>"", "'"&F716&"'" ,"") ]]></f>
      </c>
    </row>
    <row r="717">
      <c r="G717" s="0">
        <f><![CDATA["INSERT INTO """&A$1&"""."""&B$1&""" ("&M717&") VALUES ("&S717&");" ]]></f>
      </c>
      <c r="H717">
        <f>IF(A717&lt;&gt;"",""""&amp;A$4&amp;"""","")</f>
      </c>
      <c r="I717">
        <f><![CDATA[  H717&IF(AND(H717<>"",B717<>""),", ","")&IF(B717<>"",""""&B$4&"""","") ]]></f>
      </c>
      <c r="J717">
        <f><![CDATA[  I717&IF(AND(I717<>"",C717<>""),", ","")&IF(C717<>"",""""&C$4&"""","") ]]></f>
      </c>
      <c r="K717">
        <f><![CDATA[  J717&IF(AND(J717<>"",D717<>""),", ","")&IF(D717<>"",""""&D$4&"""","") ]]></f>
      </c>
      <c r="L717">
        <f><![CDATA[  K717&IF(AND(K717<>"",E717<>""),", ","")&IF(E717<>"",""""&E$4&"""","") ]]></f>
      </c>
      <c r="M717">
        <f><![CDATA[  L717&IF(AND(L717<>"",F717<>""),", ","")&IF(F717<>"",""""&F$4&"""","") ]]></f>
      </c>
      <c r="N717">
        <f>IF(A717&lt;&gt;"", "'"&amp;A717&amp;"'" ,"")</f>
      </c>
      <c r="O717">
        <f><![CDATA[  N717&IF(AND(N717<>"",B717<>""),", ","")&IF(B717<>"", "'"&B717&"'" ,"") ]]></f>
      </c>
      <c r="P717">
        <f><![CDATA[  O717&IF(AND(O717<>"",C717<>""),", ","")&IF(C717<>"", "'"&C717&"'" ,"") ]]></f>
      </c>
      <c r="Q717">
        <f><![CDATA[  P717&IF(AND(P717<>"",D717<>""),", ","")&IF(D717<>"", "'"&D717&"'" ,"") ]]></f>
      </c>
      <c r="R717">
        <f><![CDATA[  Q717&IF(AND(Q717<>"",E717<>""),", ","")&IF(E717<>"", "'"&E717&"'" ,"") ]]></f>
      </c>
      <c r="S717">
        <f><![CDATA[  R717&IF(AND(R717<>"",F717<>""),", ","")&IF(F717<>"", "'"&F717&"'" ,"") ]]></f>
      </c>
    </row>
    <row r="718">
      <c r="G718" s="0">
        <f><![CDATA["INSERT INTO """&A$1&"""."""&B$1&""" ("&M718&") VALUES ("&S718&");" ]]></f>
      </c>
      <c r="H718">
        <f>IF(A718&lt;&gt;"",""""&amp;A$4&amp;"""","")</f>
      </c>
      <c r="I718">
        <f><![CDATA[  H718&IF(AND(H718<>"",B718<>""),", ","")&IF(B718<>"",""""&B$4&"""","") ]]></f>
      </c>
      <c r="J718">
        <f><![CDATA[  I718&IF(AND(I718<>"",C718<>""),", ","")&IF(C718<>"",""""&C$4&"""","") ]]></f>
      </c>
      <c r="K718">
        <f><![CDATA[  J718&IF(AND(J718<>"",D718<>""),", ","")&IF(D718<>"",""""&D$4&"""","") ]]></f>
      </c>
      <c r="L718">
        <f><![CDATA[  K718&IF(AND(K718<>"",E718<>""),", ","")&IF(E718<>"",""""&E$4&"""","") ]]></f>
      </c>
      <c r="M718">
        <f><![CDATA[  L718&IF(AND(L718<>"",F718<>""),", ","")&IF(F718<>"",""""&F$4&"""","") ]]></f>
      </c>
      <c r="N718">
        <f>IF(A718&lt;&gt;"", "'"&amp;A718&amp;"'" ,"")</f>
      </c>
      <c r="O718">
        <f><![CDATA[  N718&IF(AND(N718<>"",B718<>""),", ","")&IF(B718<>"", "'"&B718&"'" ,"") ]]></f>
      </c>
      <c r="P718">
        <f><![CDATA[  O718&IF(AND(O718<>"",C718<>""),", ","")&IF(C718<>"", "'"&C718&"'" ,"") ]]></f>
      </c>
      <c r="Q718">
        <f><![CDATA[  P718&IF(AND(P718<>"",D718<>""),", ","")&IF(D718<>"", "'"&D718&"'" ,"") ]]></f>
      </c>
      <c r="R718">
        <f><![CDATA[  Q718&IF(AND(Q718<>"",E718<>""),", ","")&IF(E718<>"", "'"&E718&"'" ,"") ]]></f>
      </c>
      <c r="S718">
        <f><![CDATA[  R718&IF(AND(R718<>"",F718<>""),", ","")&IF(F718<>"", "'"&F718&"'" ,"") ]]></f>
      </c>
    </row>
    <row r="719">
      <c r="G719" s="0">
        <f><![CDATA["INSERT INTO """&A$1&"""."""&B$1&""" ("&M719&") VALUES ("&S719&");" ]]></f>
      </c>
      <c r="H719">
        <f>IF(A719&lt;&gt;"",""""&amp;A$4&amp;"""","")</f>
      </c>
      <c r="I719">
        <f><![CDATA[  H719&IF(AND(H719<>"",B719<>""),", ","")&IF(B719<>"",""""&B$4&"""","") ]]></f>
      </c>
      <c r="J719">
        <f><![CDATA[  I719&IF(AND(I719<>"",C719<>""),", ","")&IF(C719<>"",""""&C$4&"""","") ]]></f>
      </c>
      <c r="K719">
        <f><![CDATA[  J719&IF(AND(J719<>"",D719<>""),", ","")&IF(D719<>"",""""&D$4&"""","") ]]></f>
      </c>
      <c r="L719">
        <f><![CDATA[  K719&IF(AND(K719<>"",E719<>""),", ","")&IF(E719<>"",""""&E$4&"""","") ]]></f>
      </c>
      <c r="M719">
        <f><![CDATA[  L719&IF(AND(L719<>"",F719<>""),", ","")&IF(F719<>"",""""&F$4&"""","") ]]></f>
      </c>
      <c r="N719">
        <f>IF(A719&lt;&gt;"", "'"&amp;A719&amp;"'" ,"")</f>
      </c>
      <c r="O719">
        <f><![CDATA[  N719&IF(AND(N719<>"",B719<>""),", ","")&IF(B719<>"", "'"&B719&"'" ,"") ]]></f>
      </c>
      <c r="P719">
        <f><![CDATA[  O719&IF(AND(O719<>"",C719<>""),", ","")&IF(C719<>"", "'"&C719&"'" ,"") ]]></f>
      </c>
      <c r="Q719">
        <f><![CDATA[  P719&IF(AND(P719<>"",D719<>""),", ","")&IF(D719<>"", "'"&D719&"'" ,"") ]]></f>
      </c>
      <c r="R719">
        <f><![CDATA[  Q719&IF(AND(Q719<>"",E719<>""),", ","")&IF(E719<>"", "'"&E719&"'" ,"") ]]></f>
      </c>
      <c r="S719">
        <f><![CDATA[  R719&IF(AND(R719<>"",F719<>""),", ","")&IF(F719<>"", "'"&F719&"'" ,"") ]]></f>
      </c>
    </row>
    <row r="720">
      <c r="G720" s="0">
        <f><![CDATA["INSERT INTO """&A$1&"""."""&B$1&""" ("&M720&") VALUES ("&S720&");" ]]></f>
      </c>
      <c r="H720">
        <f>IF(A720&lt;&gt;"",""""&amp;A$4&amp;"""","")</f>
      </c>
      <c r="I720">
        <f><![CDATA[  H720&IF(AND(H720<>"",B720<>""),", ","")&IF(B720<>"",""""&B$4&"""","") ]]></f>
      </c>
      <c r="J720">
        <f><![CDATA[  I720&IF(AND(I720<>"",C720<>""),", ","")&IF(C720<>"",""""&C$4&"""","") ]]></f>
      </c>
      <c r="K720">
        <f><![CDATA[  J720&IF(AND(J720<>"",D720<>""),", ","")&IF(D720<>"",""""&D$4&"""","") ]]></f>
      </c>
      <c r="L720">
        <f><![CDATA[  K720&IF(AND(K720<>"",E720<>""),", ","")&IF(E720<>"",""""&E$4&"""","") ]]></f>
      </c>
      <c r="M720">
        <f><![CDATA[  L720&IF(AND(L720<>"",F720<>""),", ","")&IF(F720<>"",""""&F$4&"""","") ]]></f>
      </c>
      <c r="N720">
        <f>IF(A720&lt;&gt;"", "'"&amp;A720&amp;"'" ,"")</f>
      </c>
      <c r="O720">
        <f><![CDATA[  N720&IF(AND(N720<>"",B720<>""),", ","")&IF(B720<>"", "'"&B720&"'" ,"") ]]></f>
      </c>
      <c r="P720">
        <f><![CDATA[  O720&IF(AND(O720<>"",C720<>""),", ","")&IF(C720<>"", "'"&C720&"'" ,"") ]]></f>
      </c>
      <c r="Q720">
        <f><![CDATA[  P720&IF(AND(P720<>"",D720<>""),", ","")&IF(D720<>"", "'"&D720&"'" ,"") ]]></f>
      </c>
      <c r="R720">
        <f><![CDATA[  Q720&IF(AND(Q720<>"",E720<>""),", ","")&IF(E720<>"", "'"&E720&"'" ,"") ]]></f>
      </c>
      <c r="S720">
        <f><![CDATA[  R720&IF(AND(R720<>"",F720<>""),", ","")&IF(F720<>"", "'"&F720&"'" ,"") ]]></f>
      </c>
    </row>
    <row r="721">
      <c r="G721" s="0">
        <f><![CDATA["INSERT INTO """&A$1&"""."""&B$1&""" ("&M721&") VALUES ("&S721&");" ]]></f>
      </c>
      <c r="H721">
        <f>IF(A721&lt;&gt;"",""""&amp;A$4&amp;"""","")</f>
      </c>
      <c r="I721">
        <f><![CDATA[  H721&IF(AND(H721<>"",B721<>""),", ","")&IF(B721<>"",""""&B$4&"""","") ]]></f>
      </c>
      <c r="J721">
        <f><![CDATA[  I721&IF(AND(I721<>"",C721<>""),", ","")&IF(C721<>"",""""&C$4&"""","") ]]></f>
      </c>
      <c r="K721">
        <f><![CDATA[  J721&IF(AND(J721<>"",D721<>""),", ","")&IF(D721<>"",""""&D$4&"""","") ]]></f>
      </c>
      <c r="L721">
        <f><![CDATA[  K721&IF(AND(K721<>"",E721<>""),", ","")&IF(E721<>"",""""&E$4&"""","") ]]></f>
      </c>
      <c r="M721">
        <f><![CDATA[  L721&IF(AND(L721<>"",F721<>""),", ","")&IF(F721<>"",""""&F$4&"""","") ]]></f>
      </c>
      <c r="N721">
        <f>IF(A721&lt;&gt;"", "'"&amp;A721&amp;"'" ,"")</f>
      </c>
      <c r="O721">
        <f><![CDATA[  N721&IF(AND(N721<>"",B721<>""),", ","")&IF(B721<>"", "'"&B721&"'" ,"") ]]></f>
      </c>
      <c r="P721">
        <f><![CDATA[  O721&IF(AND(O721<>"",C721<>""),", ","")&IF(C721<>"", "'"&C721&"'" ,"") ]]></f>
      </c>
      <c r="Q721">
        <f><![CDATA[  P721&IF(AND(P721<>"",D721<>""),", ","")&IF(D721<>"", "'"&D721&"'" ,"") ]]></f>
      </c>
      <c r="R721">
        <f><![CDATA[  Q721&IF(AND(Q721<>"",E721<>""),", ","")&IF(E721<>"", "'"&E721&"'" ,"") ]]></f>
      </c>
      <c r="S721">
        <f><![CDATA[  R721&IF(AND(R721<>"",F721<>""),", ","")&IF(F721<>"", "'"&F721&"'" ,"") ]]></f>
      </c>
    </row>
    <row r="722">
      <c r="G722" s="0">
        <f><![CDATA["INSERT INTO """&A$1&"""."""&B$1&""" ("&M722&") VALUES ("&S722&");" ]]></f>
      </c>
      <c r="H722">
        <f>IF(A722&lt;&gt;"",""""&amp;A$4&amp;"""","")</f>
      </c>
      <c r="I722">
        <f><![CDATA[  H722&IF(AND(H722<>"",B722<>""),", ","")&IF(B722<>"",""""&B$4&"""","") ]]></f>
      </c>
      <c r="J722">
        <f><![CDATA[  I722&IF(AND(I722<>"",C722<>""),", ","")&IF(C722<>"",""""&C$4&"""","") ]]></f>
      </c>
      <c r="K722">
        <f><![CDATA[  J722&IF(AND(J722<>"",D722<>""),", ","")&IF(D722<>"",""""&D$4&"""","") ]]></f>
      </c>
      <c r="L722">
        <f><![CDATA[  K722&IF(AND(K722<>"",E722<>""),", ","")&IF(E722<>"",""""&E$4&"""","") ]]></f>
      </c>
      <c r="M722">
        <f><![CDATA[  L722&IF(AND(L722<>"",F722<>""),", ","")&IF(F722<>"",""""&F$4&"""","") ]]></f>
      </c>
      <c r="N722">
        <f>IF(A722&lt;&gt;"", "'"&amp;A722&amp;"'" ,"")</f>
      </c>
      <c r="O722">
        <f><![CDATA[  N722&IF(AND(N722<>"",B722<>""),", ","")&IF(B722<>"", "'"&B722&"'" ,"") ]]></f>
      </c>
      <c r="P722">
        <f><![CDATA[  O722&IF(AND(O722<>"",C722<>""),", ","")&IF(C722<>"", "'"&C722&"'" ,"") ]]></f>
      </c>
      <c r="Q722">
        <f><![CDATA[  P722&IF(AND(P722<>"",D722<>""),", ","")&IF(D722<>"", "'"&D722&"'" ,"") ]]></f>
      </c>
      <c r="R722">
        <f><![CDATA[  Q722&IF(AND(Q722<>"",E722<>""),", ","")&IF(E722<>"", "'"&E722&"'" ,"") ]]></f>
      </c>
      <c r="S722">
        <f><![CDATA[  R722&IF(AND(R722<>"",F722<>""),", ","")&IF(F722<>"", "'"&F722&"'" ,"") ]]></f>
      </c>
    </row>
    <row r="723">
      <c r="G723" s="0">
        <f><![CDATA["INSERT INTO """&A$1&"""."""&B$1&""" ("&M723&") VALUES ("&S723&");" ]]></f>
      </c>
      <c r="H723">
        <f>IF(A723&lt;&gt;"",""""&amp;A$4&amp;"""","")</f>
      </c>
      <c r="I723">
        <f><![CDATA[  H723&IF(AND(H723<>"",B723<>""),", ","")&IF(B723<>"",""""&B$4&"""","") ]]></f>
      </c>
      <c r="J723">
        <f><![CDATA[  I723&IF(AND(I723<>"",C723<>""),", ","")&IF(C723<>"",""""&C$4&"""","") ]]></f>
      </c>
      <c r="K723">
        <f><![CDATA[  J723&IF(AND(J723<>"",D723<>""),", ","")&IF(D723<>"",""""&D$4&"""","") ]]></f>
      </c>
      <c r="L723">
        <f><![CDATA[  K723&IF(AND(K723<>"",E723<>""),", ","")&IF(E723<>"",""""&E$4&"""","") ]]></f>
      </c>
      <c r="M723">
        <f><![CDATA[  L723&IF(AND(L723<>"",F723<>""),", ","")&IF(F723<>"",""""&F$4&"""","") ]]></f>
      </c>
      <c r="N723">
        <f>IF(A723&lt;&gt;"", "'"&amp;A723&amp;"'" ,"")</f>
      </c>
      <c r="O723">
        <f><![CDATA[  N723&IF(AND(N723<>"",B723<>""),", ","")&IF(B723<>"", "'"&B723&"'" ,"") ]]></f>
      </c>
      <c r="P723">
        <f><![CDATA[  O723&IF(AND(O723<>"",C723<>""),", ","")&IF(C723<>"", "'"&C723&"'" ,"") ]]></f>
      </c>
      <c r="Q723">
        <f><![CDATA[  P723&IF(AND(P723<>"",D723<>""),", ","")&IF(D723<>"", "'"&D723&"'" ,"") ]]></f>
      </c>
      <c r="R723">
        <f><![CDATA[  Q723&IF(AND(Q723<>"",E723<>""),", ","")&IF(E723<>"", "'"&E723&"'" ,"") ]]></f>
      </c>
      <c r="S723">
        <f><![CDATA[  R723&IF(AND(R723<>"",F723<>""),", ","")&IF(F723<>"", "'"&F723&"'" ,"") ]]></f>
      </c>
    </row>
    <row r="724">
      <c r="G724" s="0">
        <f><![CDATA["INSERT INTO """&A$1&"""."""&B$1&""" ("&M724&") VALUES ("&S724&");" ]]></f>
      </c>
      <c r="H724">
        <f>IF(A724&lt;&gt;"",""""&amp;A$4&amp;"""","")</f>
      </c>
      <c r="I724">
        <f><![CDATA[  H724&IF(AND(H724<>"",B724<>""),", ","")&IF(B724<>"",""""&B$4&"""","") ]]></f>
      </c>
      <c r="J724">
        <f><![CDATA[  I724&IF(AND(I724<>"",C724<>""),", ","")&IF(C724<>"",""""&C$4&"""","") ]]></f>
      </c>
      <c r="K724">
        <f><![CDATA[  J724&IF(AND(J724<>"",D724<>""),", ","")&IF(D724<>"",""""&D$4&"""","") ]]></f>
      </c>
      <c r="L724">
        <f><![CDATA[  K724&IF(AND(K724<>"",E724<>""),", ","")&IF(E724<>"",""""&E$4&"""","") ]]></f>
      </c>
      <c r="M724">
        <f><![CDATA[  L724&IF(AND(L724<>"",F724<>""),", ","")&IF(F724<>"",""""&F$4&"""","") ]]></f>
      </c>
      <c r="N724">
        <f>IF(A724&lt;&gt;"", "'"&amp;A724&amp;"'" ,"")</f>
      </c>
      <c r="O724">
        <f><![CDATA[  N724&IF(AND(N724<>"",B724<>""),", ","")&IF(B724<>"", "'"&B724&"'" ,"") ]]></f>
      </c>
      <c r="P724">
        <f><![CDATA[  O724&IF(AND(O724<>"",C724<>""),", ","")&IF(C724<>"", "'"&C724&"'" ,"") ]]></f>
      </c>
      <c r="Q724">
        <f><![CDATA[  P724&IF(AND(P724<>"",D724<>""),", ","")&IF(D724<>"", "'"&D724&"'" ,"") ]]></f>
      </c>
      <c r="R724">
        <f><![CDATA[  Q724&IF(AND(Q724<>"",E724<>""),", ","")&IF(E724<>"", "'"&E724&"'" ,"") ]]></f>
      </c>
      <c r="S724">
        <f><![CDATA[  R724&IF(AND(R724<>"",F724<>""),", ","")&IF(F724<>"", "'"&F724&"'" ,"") ]]></f>
      </c>
    </row>
    <row r="725">
      <c r="G725" s="0">
        <f><![CDATA["INSERT INTO """&A$1&"""."""&B$1&""" ("&M725&") VALUES ("&S725&");" ]]></f>
      </c>
      <c r="H725">
        <f>IF(A725&lt;&gt;"",""""&amp;A$4&amp;"""","")</f>
      </c>
      <c r="I725">
        <f><![CDATA[  H725&IF(AND(H725<>"",B725<>""),", ","")&IF(B725<>"",""""&B$4&"""","") ]]></f>
      </c>
      <c r="J725">
        <f><![CDATA[  I725&IF(AND(I725<>"",C725<>""),", ","")&IF(C725<>"",""""&C$4&"""","") ]]></f>
      </c>
      <c r="K725">
        <f><![CDATA[  J725&IF(AND(J725<>"",D725<>""),", ","")&IF(D725<>"",""""&D$4&"""","") ]]></f>
      </c>
      <c r="L725">
        <f><![CDATA[  K725&IF(AND(K725<>"",E725<>""),", ","")&IF(E725<>"",""""&E$4&"""","") ]]></f>
      </c>
      <c r="M725">
        <f><![CDATA[  L725&IF(AND(L725<>"",F725<>""),", ","")&IF(F725<>"",""""&F$4&"""","") ]]></f>
      </c>
      <c r="N725">
        <f>IF(A725&lt;&gt;"", "'"&amp;A725&amp;"'" ,"")</f>
      </c>
      <c r="O725">
        <f><![CDATA[  N725&IF(AND(N725<>"",B725<>""),", ","")&IF(B725<>"", "'"&B725&"'" ,"") ]]></f>
      </c>
      <c r="P725">
        <f><![CDATA[  O725&IF(AND(O725<>"",C725<>""),", ","")&IF(C725<>"", "'"&C725&"'" ,"") ]]></f>
      </c>
      <c r="Q725">
        <f><![CDATA[  P725&IF(AND(P725<>"",D725<>""),", ","")&IF(D725<>"", "'"&D725&"'" ,"") ]]></f>
      </c>
      <c r="R725">
        <f><![CDATA[  Q725&IF(AND(Q725<>"",E725<>""),", ","")&IF(E725<>"", "'"&E725&"'" ,"") ]]></f>
      </c>
      <c r="S725">
        <f><![CDATA[  R725&IF(AND(R725<>"",F725<>""),", ","")&IF(F725<>"", "'"&F725&"'" ,"") ]]></f>
      </c>
    </row>
    <row r="726">
      <c r="G726" s="0">
        <f><![CDATA["INSERT INTO """&A$1&"""."""&B$1&""" ("&M726&") VALUES ("&S726&");" ]]></f>
      </c>
      <c r="H726">
        <f>IF(A726&lt;&gt;"",""""&amp;A$4&amp;"""","")</f>
      </c>
      <c r="I726">
        <f><![CDATA[  H726&IF(AND(H726<>"",B726<>""),", ","")&IF(B726<>"",""""&B$4&"""","") ]]></f>
      </c>
      <c r="J726">
        <f><![CDATA[  I726&IF(AND(I726<>"",C726<>""),", ","")&IF(C726<>"",""""&C$4&"""","") ]]></f>
      </c>
      <c r="K726">
        <f><![CDATA[  J726&IF(AND(J726<>"",D726<>""),", ","")&IF(D726<>"",""""&D$4&"""","") ]]></f>
      </c>
      <c r="L726">
        <f><![CDATA[  K726&IF(AND(K726<>"",E726<>""),", ","")&IF(E726<>"",""""&E$4&"""","") ]]></f>
      </c>
      <c r="M726">
        <f><![CDATA[  L726&IF(AND(L726<>"",F726<>""),", ","")&IF(F726<>"",""""&F$4&"""","") ]]></f>
      </c>
      <c r="N726">
        <f>IF(A726&lt;&gt;"", "'"&amp;A726&amp;"'" ,"")</f>
      </c>
      <c r="O726">
        <f><![CDATA[  N726&IF(AND(N726<>"",B726<>""),", ","")&IF(B726<>"", "'"&B726&"'" ,"") ]]></f>
      </c>
      <c r="P726">
        <f><![CDATA[  O726&IF(AND(O726<>"",C726<>""),", ","")&IF(C726<>"", "'"&C726&"'" ,"") ]]></f>
      </c>
      <c r="Q726">
        <f><![CDATA[  P726&IF(AND(P726<>"",D726<>""),", ","")&IF(D726<>"", "'"&D726&"'" ,"") ]]></f>
      </c>
      <c r="R726">
        <f><![CDATA[  Q726&IF(AND(Q726<>"",E726<>""),", ","")&IF(E726<>"", "'"&E726&"'" ,"") ]]></f>
      </c>
      <c r="S726">
        <f><![CDATA[  R726&IF(AND(R726<>"",F726<>""),", ","")&IF(F726<>"", "'"&F726&"'" ,"") ]]></f>
      </c>
    </row>
    <row r="727">
      <c r="G727" s="0">
        <f><![CDATA["INSERT INTO """&A$1&"""."""&B$1&""" ("&M727&") VALUES ("&S727&");" ]]></f>
      </c>
      <c r="H727">
        <f>IF(A727&lt;&gt;"",""""&amp;A$4&amp;"""","")</f>
      </c>
      <c r="I727">
        <f><![CDATA[  H727&IF(AND(H727<>"",B727<>""),", ","")&IF(B727<>"",""""&B$4&"""","") ]]></f>
      </c>
      <c r="J727">
        <f><![CDATA[  I727&IF(AND(I727<>"",C727<>""),", ","")&IF(C727<>"",""""&C$4&"""","") ]]></f>
      </c>
      <c r="K727">
        <f><![CDATA[  J727&IF(AND(J727<>"",D727<>""),", ","")&IF(D727<>"",""""&D$4&"""","") ]]></f>
      </c>
      <c r="L727">
        <f><![CDATA[  K727&IF(AND(K727<>"",E727<>""),", ","")&IF(E727<>"",""""&E$4&"""","") ]]></f>
      </c>
      <c r="M727">
        <f><![CDATA[  L727&IF(AND(L727<>"",F727<>""),", ","")&IF(F727<>"",""""&F$4&"""","") ]]></f>
      </c>
      <c r="N727">
        <f>IF(A727&lt;&gt;"", "'"&amp;A727&amp;"'" ,"")</f>
      </c>
      <c r="O727">
        <f><![CDATA[  N727&IF(AND(N727<>"",B727<>""),", ","")&IF(B727<>"", "'"&B727&"'" ,"") ]]></f>
      </c>
      <c r="P727">
        <f><![CDATA[  O727&IF(AND(O727<>"",C727<>""),", ","")&IF(C727<>"", "'"&C727&"'" ,"") ]]></f>
      </c>
      <c r="Q727">
        <f><![CDATA[  P727&IF(AND(P727<>"",D727<>""),", ","")&IF(D727<>"", "'"&D727&"'" ,"") ]]></f>
      </c>
      <c r="R727">
        <f><![CDATA[  Q727&IF(AND(Q727<>"",E727<>""),", ","")&IF(E727<>"", "'"&E727&"'" ,"") ]]></f>
      </c>
      <c r="S727">
        <f><![CDATA[  R727&IF(AND(R727<>"",F727<>""),", ","")&IF(F727<>"", "'"&F727&"'" ,"") ]]></f>
      </c>
    </row>
    <row r="728">
      <c r="G728" s="0">
        <f><![CDATA["INSERT INTO """&A$1&"""."""&B$1&""" ("&M728&") VALUES ("&S728&");" ]]></f>
      </c>
      <c r="H728">
        <f>IF(A728&lt;&gt;"",""""&amp;A$4&amp;"""","")</f>
      </c>
      <c r="I728">
        <f><![CDATA[  H728&IF(AND(H728<>"",B728<>""),", ","")&IF(B728<>"",""""&B$4&"""","") ]]></f>
      </c>
      <c r="J728">
        <f><![CDATA[  I728&IF(AND(I728<>"",C728<>""),", ","")&IF(C728<>"",""""&C$4&"""","") ]]></f>
      </c>
      <c r="K728">
        <f><![CDATA[  J728&IF(AND(J728<>"",D728<>""),", ","")&IF(D728<>"",""""&D$4&"""","") ]]></f>
      </c>
      <c r="L728">
        <f><![CDATA[  K728&IF(AND(K728<>"",E728<>""),", ","")&IF(E728<>"",""""&E$4&"""","") ]]></f>
      </c>
      <c r="M728">
        <f><![CDATA[  L728&IF(AND(L728<>"",F728<>""),", ","")&IF(F728<>"",""""&F$4&"""","") ]]></f>
      </c>
      <c r="N728">
        <f>IF(A728&lt;&gt;"", "'"&amp;A728&amp;"'" ,"")</f>
      </c>
      <c r="O728">
        <f><![CDATA[  N728&IF(AND(N728<>"",B728<>""),", ","")&IF(B728<>"", "'"&B728&"'" ,"") ]]></f>
      </c>
      <c r="P728">
        <f><![CDATA[  O728&IF(AND(O728<>"",C728<>""),", ","")&IF(C728<>"", "'"&C728&"'" ,"") ]]></f>
      </c>
      <c r="Q728">
        <f><![CDATA[  P728&IF(AND(P728<>"",D728<>""),", ","")&IF(D728<>"", "'"&D728&"'" ,"") ]]></f>
      </c>
      <c r="R728">
        <f><![CDATA[  Q728&IF(AND(Q728<>"",E728<>""),", ","")&IF(E728<>"", "'"&E728&"'" ,"") ]]></f>
      </c>
      <c r="S728">
        <f><![CDATA[  R728&IF(AND(R728<>"",F728<>""),", ","")&IF(F728<>"", "'"&F728&"'" ,"") ]]></f>
      </c>
    </row>
    <row r="729">
      <c r="G729" s="0">
        <f><![CDATA["INSERT INTO """&A$1&"""."""&B$1&""" ("&M729&") VALUES ("&S729&");" ]]></f>
      </c>
      <c r="H729">
        <f>IF(A729&lt;&gt;"",""""&amp;A$4&amp;"""","")</f>
      </c>
      <c r="I729">
        <f><![CDATA[  H729&IF(AND(H729<>"",B729<>""),", ","")&IF(B729<>"",""""&B$4&"""","") ]]></f>
      </c>
      <c r="J729">
        <f><![CDATA[  I729&IF(AND(I729<>"",C729<>""),", ","")&IF(C729<>"",""""&C$4&"""","") ]]></f>
      </c>
      <c r="K729">
        <f><![CDATA[  J729&IF(AND(J729<>"",D729<>""),", ","")&IF(D729<>"",""""&D$4&"""","") ]]></f>
      </c>
      <c r="L729">
        <f><![CDATA[  K729&IF(AND(K729<>"",E729<>""),", ","")&IF(E729<>"",""""&E$4&"""","") ]]></f>
      </c>
      <c r="M729">
        <f><![CDATA[  L729&IF(AND(L729<>"",F729<>""),", ","")&IF(F729<>"",""""&F$4&"""","") ]]></f>
      </c>
      <c r="N729">
        <f>IF(A729&lt;&gt;"", "'"&amp;A729&amp;"'" ,"")</f>
      </c>
      <c r="O729">
        <f><![CDATA[  N729&IF(AND(N729<>"",B729<>""),", ","")&IF(B729<>"", "'"&B729&"'" ,"") ]]></f>
      </c>
      <c r="P729">
        <f><![CDATA[  O729&IF(AND(O729<>"",C729<>""),", ","")&IF(C729<>"", "'"&C729&"'" ,"") ]]></f>
      </c>
      <c r="Q729">
        <f><![CDATA[  P729&IF(AND(P729<>"",D729<>""),", ","")&IF(D729<>"", "'"&D729&"'" ,"") ]]></f>
      </c>
      <c r="R729">
        <f><![CDATA[  Q729&IF(AND(Q729<>"",E729<>""),", ","")&IF(E729<>"", "'"&E729&"'" ,"") ]]></f>
      </c>
      <c r="S729">
        <f><![CDATA[  R729&IF(AND(R729<>"",F729<>""),", ","")&IF(F729<>"", "'"&F729&"'" ,"") ]]></f>
      </c>
    </row>
    <row r="730">
      <c r="G730" s="0">
        <f><![CDATA["INSERT INTO """&A$1&"""."""&B$1&""" ("&M730&") VALUES ("&S730&");" ]]></f>
      </c>
      <c r="H730">
        <f>IF(A730&lt;&gt;"",""""&amp;A$4&amp;"""","")</f>
      </c>
      <c r="I730">
        <f><![CDATA[  H730&IF(AND(H730<>"",B730<>""),", ","")&IF(B730<>"",""""&B$4&"""","") ]]></f>
      </c>
      <c r="J730">
        <f><![CDATA[  I730&IF(AND(I730<>"",C730<>""),", ","")&IF(C730<>"",""""&C$4&"""","") ]]></f>
      </c>
      <c r="K730">
        <f><![CDATA[  J730&IF(AND(J730<>"",D730<>""),", ","")&IF(D730<>"",""""&D$4&"""","") ]]></f>
      </c>
      <c r="L730">
        <f><![CDATA[  K730&IF(AND(K730<>"",E730<>""),", ","")&IF(E730<>"",""""&E$4&"""","") ]]></f>
      </c>
      <c r="M730">
        <f><![CDATA[  L730&IF(AND(L730<>"",F730<>""),", ","")&IF(F730<>"",""""&F$4&"""","") ]]></f>
      </c>
      <c r="N730">
        <f>IF(A730&lt;&gt;"", "'"&amp;A730&amp;"'" ,"")</f>
      </c>
      <c r="O730">
        <f><![CDATA[  N730&IF(AND(N730<>"",B730<>""),", ","")&IF(B730<>"", "'"&B730&"'" ,"") ]]></f>
      </c>
      <c r="P730">
        <f><![CDATA[  O730&IF(AND(O730<>"",C730<>""),", ","")&IF(C730<>"", "'"&C730&"'" ,"") ]]></f>
      </c>
      <c r="Q730">
        <f><![CDATA[  P730&IF(AND(P730<>"",D730<>""),", ","")&IF(D730<>"", "'"&D730&"'" ,"") ]]></f>
      </c>
      <c r="R730">
        <f><![CDATA[  Q730&IF(AND(Q730<>"",E730<>""),", ","")&IF(E730<>"", "'"&E730&"'" ,"") ]]></f>
      </c>
      <c r="S730">
        <f><![CDATA[  R730&IF(AND(R730<>"",F730<>""),", ","")&IF(F730<>"", "'"&F730&"'" ,"") ]]></f>
      </c>
    </row>
    <row r="731">
      <c r="G731" s="0">
        <f><![CDATA["INSERT INTO """&A$1&"""."""&B$1&""" ("&M731&") VALUES ("&S731&");" ]]></f>
      </c>
      <c r="H731">
        <f>IF(A731&lt;&gt;"",""""&amp;A$4&amp;"""","")</f>
      </c>
      <c r="I731">
        <f><![CDATA[  H731&IF(AND(H731<>"",B731<>""),", ","")&IF(B731<>"",""""&B$4&"""","") ]]></f>
      </c>
      <c r="J731">
        <f><![CDATA[  I731&IF(AND(I731<>"",C731<>""),", ","")&IF(C731<>"",""""&C$4&"""","") ]]></f>
      </c>
      <c r="K731">
        <f><![CDATA[  J731&IF(AND(J731<>"",D731<>""),", ","")&IF(D731<>"",""""&D$4&"""","") ]]></f>
      </c>
      <c r="L731">
        <f><![CDATA[  K731&IF(AND(K731<>"",E731<>""),", ","")&IF(E731<>"",""""&E$4&"""","") ]]></f>
      </c>
      <c r="M731">
        <f><![CDATA[  L731&IF(AND(L731<>"",F731<>""),", ","")&IF(F731<>"",""""&F$4&"""","") ]]></f>
      </c>
      <c r="N731">
        <f>IF(A731&lt;&gt;"", "'"&amp;A731&amp;"'" ,"")</f>
      </c>
      <c r="O731">
        <f><![CDATA[  N731&IF(AND(N731<>"",B731<>""),", ","")&IF(B731<>"", "'"&B731&"'" ,"") ]]></f>
      </c>
      <c r="P731">
        <f><![CDATA[  O731&IF(AND(O731<>"",C731<>""),", ","")&IF(C731<>"", "'"&C731&"'" ,"") ]]></f>
      </c>
      <c r="Q731">
        <f><![CDATA[  P731&IF(AND(P731<>"",D731<>""),", ","")&IF(D731<>"", "'"&D731&"'" ,"") ]]></f>
      </c>
      <c r="R731">
        <f><![CDATA[  Q731&IF(AND(Q731<>"",E731<>""),", ","")&IF(E731<>"", "'"&E731&"'" ,"") ]]></f>
      </c>
      <c r="S731">
        <f><![CDATA[  R731&IF(AND(R731<>"",F731<>""),", ","")&IF(F731<>"", "'"&F731&"'" ,"") ]]></f>
      </c>
    </row>
    <row r="732">
      <c r="G732" s="0">
        <f><![CDATA["INSERT INTO """&A$1&"""."""&B$1&""" ("&M732&") VALUES ("&S732&");" ]]></f>
      </c>
      <c r="H732">
        <f>IF(A732&lt;&gt;"",""""&amp;A$4&amp;"""","")</f>
      </c>
      <c r="I732">
        <f><![CDATA[  H732&IF(AND(H732<>"",B732<>""),", ","")&IF(B732<>"",""""&B$4&"""","") ]]></f>
      </c>
      <c r="J732">
        <f><![CDATA[  I732&IF(AND(I732<>"",C732<>""),", ","")&IF(C732<>"",""""&C$4&"""","") ]]></f>
      </c>
      <c r="K732">
        <f><![CDATA[  J732&IF(AND(J732<>"",D732<>""),", ","")&IF(D732<>"",""""&D$4&"""","") ]]></f>
      </c>
      <c r="L732">
        <f><![CDATA[  K732&IF(AND(K732<>"",E732<>""),", ","")&IF(E732<>"",""""&E$4&"""","") ]]></f>
      </c>
      <c r="M732">
        <f><![CDATA[  L732&IF(AND(L732<>"",F732<>""),", ","")&IF(F732<>"",""""&F$4&"""","") ]]></f>
      </c>
      <c r="N732">
        <f>IF(A732&lt;&gt;"", "'"&amp;A732&amp;"'" ,"")</f>
      </c>
      <c r="O732">
        <f><![CDATA[  N732&IF(AND(N732<>"",B732<>""),", ","")&IF(B732<>"", "'"&B732&"'" ,"") ]]></f>
      </c>
      <c r="P732">
        <f><![CDATA[  O732&IF(AND(O732<>"",C732<>""),", ","")&IF(C732<>"", "'"&C732&"'" ,"") ]]></f>
      </c>
      <c r="Q732">
        <f><![CDATA[  P732&IF(AND(P732<>"",D732<>""),", ","")&IF(D732<>"", "'"&D732&"'" ,"") ]]></f>
      </c>
      <c r="R732">
        <f><![CDATA[  Q732&IF(AND(Q732<>"",E732<>""),", ","")&IF(E732<>"", "'"&E732&"'" ,"") ]]></f>
      </c>
      <c r="S732">
        <f><![CDATA[  R732&IF(AND(R732<>"",F732<>""),", ","")&IF(F732<>"", "'"&F732&"'" ,"") ]]></f>
      </c>
    </row>
    <row r="733">
      <c r="G733" s="0">
        <f><![CDATA["INSERT INTO """&A$1&"""."""&B$1&""" ("&M733&") VALUES ("&S733&");" ]]></f>
      </c>
      <c r="H733">
        <f>IF(A733&lt;&gt;"",""""&amp;A$4&amp;"""","")</f>
      </c>
      <c r="I733">
        <f><![CDATA[  H733&IF(AND(H733<>"",B733<>""),", ","")&IF(B733<>"",""""&B$4&"""","") ]]></f>
      </c>
      <c r="J733">
        <f><![CDATA[  I733&IF(AND(I733<>"",C733<>""),", ","")&IF(C733<>"",""""&C$4&"""","") ]]></f>
      </c>
      <c r="K733">
        <f><![CDATA[  J733&IF(AND(J733<>"",D733<>""),", ","")&IF(D733<>"",""""&D$4&"""","") ]]></f>
      </c>
      <c r="L733">
        <f><![CDATA[  K733&IF(AND(K733<>"",E733<>""),", ","")&IF(E733<>"",""""&E$4&"""","") ]]></f>
      </c>
      <c r="M733">
        <f><![CDATA[  L733&IF(AND(L733<>"",F733<>""),", ","")&IF(F733<>"",""""&F$4&"""","") ]]></f>
      </c>
      <c r="N733">
        <f>IF(A733&lt;&gt;"", "'"&amp;A733&amp;"'" ,"")</f>
      </c>
      <c r="O733">
        <f><![CDATA[  N733&IF(AND(N733<>"",B733<>""),", ","")&IF(B733<>"", "'"&B733&"'" ,"") ]]></f>
      </c>
      <c r="P733">
        <f><![CDATA[  O733&IF(AND(O733<>"",C733<>""),", ","")&IF(C733<>"", "'"&C733&"'" ,"") ]]></f>
      </c>
      <c r="Q733">
        <f><![CDATA[  P733&IF(AND(P733<>"",D733<>""),", ","")&IF(D733<>"", "'"&D733&"'" ,"") ]]></f>
      </c>
      <c r="R733">
        <f><![CDATA[  Q733&IF(AND(Q733<>"",E733<>""),", ","")&IF(E733<>"", "'"&E733&"'" ,"") ]]></f>
      </c>
      <c r="S733">
        <f><![CDATA[  R733&IF(AND(R733<>"",F733<>""),", ","")&IF(F733<>"", "'"&F733&"'" ,"") ]]></f>
      </c>
    </row>
    <row r="734">
      <c r="G734" s="0">
        <f><![CDATA["INSERT INTO """&A$1&"""."""&B$1&""" ("&M734&") VALUES ("&S734&");" ]]></f>
      </c>
      <c r="H734">
        <f>IF(A734&lt;&gt;"",""""&amp;A$4&amp;"""","")</f>
      </c>
      <c r="I734">
        <f><![CDATA[  H734&IF(AND(H734<>"",B734<>""),", ","")&IF(B734<>"",""""&B$4&"""","") ]]></f>
      </c>
      <c r="J734">
        <f><![CDATA[  I734&IF(AND(I734<>"",C734<>""),", ","")&IF(C734<>"",""""&C$4&"""","") ]]></f>
      </c>
      <c r="K734">
        <f><![CDATA[  J734&IF(AND(J734<>"",D734<>""),", ","")&IF(D734<>"",""""&D$4&"""","") ]]></f>
      </c>
      <c r="L734">
        <f><![CDATA[  K734&IF(AND(K734<>"",E734<>""),", ","")&IF(E734<>"",""""&E$4&"""","") ]]></f>
      </c>
      <c r="M734">
        <f><![CDATA[  L734&IF(AND(L734<>"",F734<>""),", ","")&IF(F734<>"",""""&F$4&"""","") ]]></f>
      </c>
      <c r="N734">
        <f>IF(A734&lt;&gt;"", "'"&amp;A734&amp;"'" ,"")</f>
      </c>
      <c r="O734">
        <f><![CDATA[  N734&IF(AND(N734<>"",B734<>""),", ","")&IF(B734<>"", "'"&B734&"'" ,"") ]]></f>
      </c>
      <c r="P734">
        <f><![CDATA[  O734&IF(AND(O734<>"",C734<>""),", ","")&IF(C734<>"", "'"&C734&"'" ,"") ]]></f>
      </c>
      <c r="Q734">
        <f><![CDATA[  P734&IF(AND(P734<>"",D734<>""),", ","")&IF(D734<>"", "'"&D734&"'" ,"") ]]></f>
      </c>
      <c r="R734">
        <f><![CDATA[  Q734&IF(AND(Q734<>"",E734<>""),", ","")&IF(E734<>"", "'"&E734&"'" ,"") ]]></f>
      </c>
      <c r="S734">
        <f><![CDATA[  R734&IF(AND(R734<>"",F734<>""),", ","")&IF(F734<>"", "'"&F734&"'" ,"") ]]></f>
      </c>
    </row>
    <row r="735">
      <c r="G735" s="0">
        <f><![CDATA["INSERT INTO """&A$1&"""."""&B$1&""" ("&M735&") VALUES ("&S735&");" ]]></f>
      </c>
      <c r="H735">
        <f>IF(A735&lt;&gt;"",""""&amp;A$4&amp;"""","")</f>
      </c>
      <c r="I735">
        <f><![CDATA[  H735&IF(AND(H735<>"",B735<>""),", ","")&IF(B735<>"",""""&B$4&"""","") ]]></f>
      </c>
      <c r="J735">
        <f><![CDATA[  I735&IF(AND(I735<>"",C735<>""),", ","")&IF(C735<>"",""""&C$4&"""","") ]]></f>
      </c>
      <c r="K735">
        <f><![CDATA[  J735&IF(AND(J735<>"",D735<>""),", ","")&IF(D735<>"",""""&D$4&"""","") ]]></f>
      </c>
      <c r="L735">
        <f><![CDATA[  K735&IF(AND(K735<>"",E735<>""),", ","")&IF(E735<>"",""""&E$4&"""","") ]]></f>
      </c>
      <c r="M735">
        <f><![CDATA[  L735&IF(AND(L735<>"",F735<>""),", ","")&IF(F735<>"",""""&F$4&"""","") ]]></f>
      </c>
      <c r="N735">
        <f>IF(A735&lt;&gt;"", "'"&amp;A735&amp;"'" ,"")</f>
      </c>
      <c r="O735">
        <f><![CDATA[  N735&IF(AND(N735<>"",B735<>""),", ","")&IF(B735<>"", "'"&B735&"'" ,"") ]]></f>
      </c>
      <c r="P735">
        <f><![CDATA[  O735&IF(AND(O735<>"",C735<>""),", ","")&IF(C735<>"", "'"&C735&"'" ,"") ]]></f>
      </c>
      <c r="Q735">
        <f><![CDATA[  P735&IF(AND(P735<>"",D735<>""),", ","")&IF(D735<>"", "'"&D735&"'" ,"") ]]></f>
      </c>
      <c r="R735">
        <f><![CDATA[  Q735&IF(AND(Q735<>"",E735<>""),", ","")&IF(E735<>"", "'"&E735&"'" ,"") ]]></f>
      </c>
      <c r="S735">
        <f><![CDATA[  R735&IF(AND(R735<>"",F735<>""),", ","")&IF(F735<>"", "'"&F735&"'" ,"") ]]></f>
      </c>
    </row>
    <row r="736">
      <c r="G736" s="0">
        <f><![CDATA["INSERT INTO """&A$1&"""."""&B$1&""" ("&M736&") VALUES ("&S736&");" ]]></f>
      </c>
      <c r="H736">
        <f>IF(A736&lt;&gt;"",""""&amp;A$4&amp;"""","")</f>
      </c>
      <c r="I736">
        <f><![CDATA[  H736&IF(AND(H736<>"",B736<>""),", ","")&IF(B736<>"",""""&B$4&"""","") ]]></f>
      </c>
      <c r="J736">
        <f><![CDATA[  I736&IF(AND(I736<>"",C736<>""),", ","")&IF(C736<>"",""""&C$4&"""","") ]]></f>
      </c>
      <c r="K736">
        <f><![CDATA[  J736&IF(AND(J736<>"",D736<>""),", ","")&IF(D736<>"",""""&D$4&"""","") ]]></f>
      </c>
      <c r="L736">
        <f><![CDATA[  K736&IF(AND(K736<>"",E736<>""),", ","")&IF(E736<>"",""""&E$4&"""","") ]]></f>
      </c>
      <c r="M736">
        <f><![CDATA[  L736&IF(AND(L736<>"",F736<>""),", ","")&IF(F736<>"",""""&F$4&"""","") ]]></f>
      </c>
      <c r="N736">
        <f>IF(A736&lt;&gt;"", "'"&amp;A736&amp;"'" ,"")</f>
      </c>
      <c r="O736">
        <f><![CDATA[  N736&IF(AND(N736<>"",B736<>""),", ","")&IF(B736<>"", "'"&B736&"'" ,"") ]]></f>
      </c>
      <c r="P736">
        <f><![CDATA[  O736&IF(AND(O736<>"",C736<>""),", ","")&IF(C736<>"", "'"&C736&"'" ,"") ]]></f>
      </c>
      <c r="Q736">
        <f><![CDATA[  P736&IF(AND(P736<>"",D736<>""),", ","")&IF(D736<>"", "'"&D736&"'" ,"") ]]></f>
      </c>
      <c r="R736">
        <f><![CDATA[  Q736&IF(AND(Q736<>"",E736<>""),", ","")&IF(E736<>"", "'"&E736&"'" ,"") ]]></f>
      </c>
      <c r="S736">
        <f><![CDATA[  R736&IF(AND(R736<>"",F736<>""),", ","")&IF(F736<>"", "'"&F736&"'" ,"") ]]></f>
      </c>
    </row>
    <row r="737">
      <c r="G737" s="0">
        <f><![CDATA["INSERT INTO """&A$1&"""."""&B$1&""" ("&M737&") VALUES ("&S737&");" ]]></f>
      </c>
      <c r="H737">
        <f>IF(A737&lt;&gt;"",""""&amp;A$4&amp;"""","")</f>
      </c>
      <c r="I737">
        <f><![CDATA[  H737&IF(AND(H737<>"",B737<>""),", ","")&IF(B737<>"",""""&B$4&"""","") ]]></f>
      </c>
      <c r="J737">
        <f><![CDATA[  I737&IF(AND(I737<>"",C737<>""),", ","")&IF(C737<>"",""""&C$4&"""","") ]]></f>
      </c>
      <c r="K737">
        <f><![CDATA[  J737&IF(AND(J737<>"",D737<>""),", ","")&IF(D737<>"",""""&D$4&"""","") ]]></f>
      </c>
      <c r="L737">
        <f><![CDATA[  K737&IF(AND(K737<>"",E737<>""),", ","")&IF(E737<>"",""""&E$4&"""","") ]]></f>
      </c>
      <c r="M737">
        <f><![CDATA[  L737&IF(AND(L737<>"",F737<>""),", ","")&IF(F737<>"",""""&F$4&"""","") ]]></f>
      </c>
      <c r="N737">
        <f>IF(A737&lt;&gt;"", "'"&amp;A737&amp;"'" ,"")</f>
      </c>
      <c r="O737">
        <f><![CDATA[  N737&IF(AND(N737<>"",B737<>""),", ","")&IF(B737<>"", "'"&B737&"'" ,"") ]]></f>
      </c>
      <c r="P737">
        <f><![CDATA[  O737&IF(AND(O737<>"",C737<>""),", ","")&IF(C737<>"", "'"&C737&"'" ,"") ]]></f>
      </c>
      <c r="Q737">
        <f><![CDATA[  P737&IF(AND(P737<>"",D737<>""),", ","")&IF(D737<>"", "'"&D737&"'" ,"") ]]></f>
      </c>
      <c r="R737">
        <f><![CDATA[  Q737&IF(AND(Q737<>"",E737<>""),", ","")&IF(E737<>"", "'"&E737&"'" ,"") ]]></f>
      </c>
      <c r="S737">
        <f><![CDATA[  R737&IF(AND(R737<>"",F737<>""),", ","")&IF(F737<>"", "'"&F737&"'" ,"") ]]></f>
      </c>
    </row>
    <row r="738">
      <c r="G738" s="0">
        <f><![CDATA["INSERT INTO """&A$1&"""."""&B$1&""" ("&M738&") VALUES ("&S738&");" ]]></f>
      </c>
      <c r="H738">
        <f>IF(A738&lt;&gt;"",""""&amp;A$4&amp;"""","")</f>
      </c>
      <c r="I738">
        <f><![CDATA[  H738&IF(AND(H738<>"",B738<>""),", ","")&IF(B738<>"",""""&B$4&"""","") ]]></f>
      </c>
      <c r="J738">
        <f><![CDATA[  I738&IF(AND(I738<>"",C738<>""),", ","")&IF(C738<>"",""""&C$4&"""","") ]]></f>
      </c>
      <c r="K738">
        <f><![CDATA[  J738&IF(AND(J738<>"",D738<>""),", ","")&IF(D738<>"",""""&D$4&"""","") ]]></f>
      </c>
      <c r="L738">
        <f><![CDATA[  K738&IF(AND(K738<>"",E738<>""),", ","")&IF(E738<>"",""""&E$4&"""","") ]]></f>
      </c>
      <c r="M738">
        <f><![CDATA[  L738&IF(AND(L738<>"",F738<>""),", ","")&IF(F738<>"",""""&F$4&"""","") ]]></f>
      </c>
      <c r="N738">
        <f>IF(A738&lt;&gt;"", "'"&amp;A738&amp;"'" ,"")</f>
      </c>
      <c r="O738">
        <f><![CDATA[  N738&IF(AND(N738<>"",B738<>""),", ","")&IF(B738<>"", "'"&B738&"'" ,"") ]]></f>
      </c>
      <c r="P738">
        <f><![CDATA[  O738&IF(AND(O738<>"",C738<>""),", ","")&IF(C738<>"", "'"&C738&"'" ,"") ]]></f>
      </c>
      <c r="Q738">
        <f><![CDATA[  P738&IF(AND(P738<>"",D738<>""),", ","")&IF(D738<>"", "'"&D738&"'" ,"") ]]></f>
      </c>
      <c r="R738">
        <f><![CDATA[  Q738&IF(AND(Q738<>"",E738<>""),", ","")&IF(E738<>"", "'"&E738&"'" ,"") ]]></f>
      </c>
      <c r="S738">
        <f><![CDATA[  R738&IF(AND(R738<>"",F738<>""),", ","")&IF(F738<>"", "'"&F738&"'" ,"") ]]></f>
      </c>
    </row>
    <row r="739">
      <c r="G739" s="0">
        <f><![CDATA["INSERT INTO """&A$1&"""."""&B$1&""" ("&M739&") VALUES ("&S739&");" ]]></f>
      </c>
      <c r="H739">
        <f>IF(A739&lt;&gt;"",""""&amp;A$4&amp;"""","")</f>
      </c>
      <c r="I739">
        <f><![CDATA[  H739&IF(AND(H739<>"",B739<>""),", ","")&IF(B739<>"",""""&B$4&"""","") ]]></f>
      </c>
      <c r="J739">
        <f><![CDATA[  I739&IF(AND(I739<>"",C739<>""),", ","")&IF(C739<>"",""""&C$4&"""","") ]]></f>
      </c>
      <c r="K739">
        <f><![CDATA[  J739&IF(AND(J739<>"",D739<>""),", ","")&IF(D739<>"",""""&D$4&"""","") ]]></f>
      </c>
      <c r="L739">
        <f><![CDATA[  K739&IF(AND(K739<>"",E739<>""),", ","")&IF(E739<>"",""""&E$4&"""","") ]]></f>
      </c>
      <c r="M739">
        <f><![CDATA[  L739&IF(AND(L739<>"",F739<>""),", ","")&IF(F739<>"",""""&F$4&"""","") ]]></f>
      </c>
      <c r="N739">
        <f>IF(A739&lt;&gt;"", "'"&amp;A739&amp;"'" ,"")</f>
      </c>
      <c r="O739">
        <f><![CDATA[  N739&IF(AND(N739<>"",B739<>""),", ","")&IF(B739<>"", "'"&B739&"'" ,"") ]]></f>
      </c>
      <c r="P739">
        <f><![CDATA[  O739&IF(AND(O739<>"",C739<>""),", ","")&IF(C739<>"", "'"&C739&"'" ,"") ]]></f>
      </c>
      <c r="Q739">
        <f><![CDATA[  P739&IF(AND(P739<>"",D739<>""),", ","")&IF(D739<>"", "'"&D739&"'" ,"") ]]></f>
      </c>
      <c r="R739">
        <f><![CDATA[  Q739&IF(AND(Q739<>"",E739<>""),", ","")&IF(E739<>"", "'"&E739&"'" ,"") ]]></f>
      </c>
      <c r="S739">
        <f><![CDATA[  R739&IF(AND(R739<>"",F739<>""),", ","")&IF(F739<>"", "'"&F739&"'" ,"") ]]></f>
      </c>
    </row>
    <row r="740">
      <c r="G740" s="0">
        <f><![CDATA["INSERT INTO """&A$1&"""."""&B$1&""" ("&M740&") VALUES ("&S740&");" ]]></f>
      </c>
      <c r="H740">
        <f>IF(A740&lt;&gt;"",""""&amp;A$4&amp;"""","")</f>
      </c>
      <c r="I740">
        <f><![CDATA[  H740&IF(AND(H740<>"",B740<>""),", ","")&IF(B740<>"",""""&B$4&"""","") ]]></f>
      </c>
      <c r="J740">
        <f><![CDATA[  I740&IF(AND(I740<>"",C740<>""),", ","")&IF(C740<>"",""""&C$4&"""","") ]]></f>
      </c>
      <c r="K740">
        <f><![CDATA[  J740&IF(AND(J740<>"",D740<>""),", ","")&IF(D740<>"",""""&D$4&"""","") ]]></f>
      </c>
      <c r="L740">
        <f><![CDATA[  K740&IF(AND(K740<>"",E740<>""),", ","")&IF(E740<>"",""""&E$4&"""","") ]]></f>
      </c>
      <c r="M740">
        <f><![CDATA[  L740&IF(AND(L740<>"",F740<>""),", ","")&IF(F740<>"",""""&F$4&"""","") ]]></f>
      </c>
      <c r="N740">
        <f>IF(A740&lt;&gt;"", "'"&amp;A740&amp;"'" ,"")</f>
      </c>
      <c r="O740">
        <f><![CDATA[  N740&IF(AND(N740<>"",B740<>""),", ","")&IF(B740<>"", "'"&B740&"'" ,"") ]]></f>
      </c>
      <c r="P740">
        <f><![CDATA[  O740&IF(AND(O740<>"",C740<>""),", ","")&IF(C740<>"", "'"&C740&"'" ,"") ]]></f>
      </c>
      <c r="Q740">
        <f><![CDATA[  P740&IF(AND(P740<>"",D740<>""),", ","")&IF(D740<>"", "'"&D740&"'" ,"") ]]></f>
      </c>
      <c r="R740">
        <f><![CDATA[  Q740&IF(AND(Q740<>"",E740<>""),", ","")&IF(E740<>"", "'"&E740&"'" ,"") ]]></f>
      </c>
      <c r="S740">
        <f><![CDATA[  R740&IF(AND(R740<>"",F740<>""),", ","")&IF(F740<>"", "'"&F740&"'" ,"") ]]></f>
      </c>
    </row>
    <row r="741">
      <c r="G741" s="0">
        <f><![CDATA["INSERT INTO """&A$1&"""."""&B$1&""" ("&M741&") VALUES ("&S741&");" ]]></f>
      </c>
      <c r="H741">
        <f>IF(A741&lt;&gt;"",""""&amp;A$4&amp;"""","")</f>
      </c>
      <c r="I741">
        <f><![CDATA[  H741&IF(AND(H741<>"",B741<>""),", ","")&IF(B741<>"",""""&B$4&"""","") ]]></f>
      </c>
      <c r="J741">
        <f><![CDATA[  I741&IF(AND(I741<>"",C741<>""),", ","")&IF(C741<>"",""""&C$4&"""","") ]]></f>
      </c>
      <c r="K741">
        <f><![CDATA[  J741&IF(AND(J741<>"",D741<>""),", ","")&IF(D741<>"",""""&D$4&"""","") ]]></f>
      </c>
      <c r="L741">
        <f><![CDATA[  K741&IF(AND(K741<>"",E741<>""),", ","")&IF(E741<>"",""""&E$4&"""","") ]]></f>
      </c>
      <c r="M741">
        <f><![CDATA[  L741&IF(AND(L741<>"",F741<>""),", ","")&IF(F741<>"",""""&F$4&"""","") ]]></f>
      </c>
      <c r="N741">
        <f>IF(A741&lt;&gt;"", "'"&amp;A741&amp;"'" ,"")</f>
      </c>
      <c r="O741">
        <f><![CDATA[  N741&IF(AND(N741<>"",B741<>""),", ","")&IF(B741<>"", "'"&B741&"'" ,"") ]]></f>
      </c>
      <c r="P741">
        <f><![CDATA[  O741&IF(AND(O741<>"",C741<>""),", ","")&IF(C741<>"", "'"&C741&"'" ,"") ]]></f>
      </c>
      <c r="Q741">
        <f><![CDATA[  P741&IF(AND(P741<>"",D741<>""),", ","")&IF(D741<>"", "'"&D741&"'" ,"") ]]></f>
      </c>
      <c r="R741">
        <f><![CDATA[  Q741&IF(AND(Q741<>"",E741<>""),", ","")&IF(E741<>"", "'"&E741&"'" ,"") ]]></f>
      </c>
      <c r="S741">
        <f><![CDATA[  R741&IF(AND(R741<>"",F741<>""),", ","")&IF(F741<>"", "'"&F741&"'" ,"") ]]></f>
      </c>
    </row>
    <row r="742">
      <c r="G742" s="0">
        <f><![CDATA["INSERT INTO """&A$1&"""."""&B$1&""" ("&M742&") VALUES ("&S742&");" ]]></f>
      </c>
      <c r="H742">
        <f>IF(A742&lt;&gt;"",""""&amp;A$4&amp;"""","")</f>
      </c>
      <c r="I742">
        <f><![CDATA[  H742&IF(AND(H742<>"",B742<>""),", ","")&IF(B742<>"",""""&B$4&"""","") ]]></f>
      </c>
      <c r="J742">
        <f><![CDATA[  I742&IF(AND(I742<>"",C742<>""),", ","")&IF(C742<>"",""""&C$4&"""","") ]]></f>
      </c>
      <c r="K742">
        <f><![CDATA[  J742&IF(AND(J742<>"",D742<>""),", ","")&IF(D742<>"",""""&D$4&"""","") ]]></f>
      </c>
      <c r="L742">
        <f><![CDATA[  K742&IF(AND(K742<>"",E742<>""),", ","")&IF(E742<>"",""""&E$4&"""","") ]]></f>
      </c>
      <c r="M742">
        <f><![CDATA[  L742&IF(AND(L742<>"",F742<>""),", ","")&IF(F742<>"",""""&F$4&"""","") ]]></f>
      </c>
      <c r="N742">
        <f>IF(A742&lt;&gt;"", "'"&amp;A742&amp;"'" ,"")</f>
      </c>
      <c r="O742">
        <f><![CDATA[  N742&IF(AND(N742<>"",B742<>""),", ","")&IF(B742<>"", "'"&B742&"'" ,"") ]]></f>
      </c>
      <c r="P742">
        <f><![CDATA[  O742&IF(AND(O742<>"",C742<>""),", ","")&IF(C742<>"", "'"&C742&"'" ,"") ]]></f>
      </c>
      <c r="Q742">
        <f><![CDATA[  P742&IF(AND(P742<>"",D742<>""),", ","")&IF(D742<>"", "'"&D742&"'" ,"") ]]></f>
      </c>
      <c r="R742">
        <f><![CDATA[  Q742&IF(AND(Q742<>"",E742<>""),", ","")&IF(E742<>"", "'"&E742&"'" ,"") ]]></f>
      </c>
      <c r="S742">
        <f><![CDATA[  R742&IF(AND(R742<>"",F742<>""),", ","")&IF(F742<>"", "'"&F742&"'" ,"") ]]></f>
      </c>
    </row>
    <row r="743">
      <c r="G743" s="0">
        <f><![CDATA["INSERT INTO """&A$1&"""."""&B$1&""" ("&M743&") VALUES ("&S743&");" ]]></f>
      </c>
      <c r="H743">
        <f>IF(A743&lt;&gt;"",""""&amp;A$4&amp;"""","")</f>
      </c>
      <c r="I743">
        <f><![CDATA[  H743&IF(AND(H743<>"",B743<>""),", ","")&IF(B743<>"",""""&B$4&"""","") ]]></f>
      </c>
      <c r="J743">
        <f><![CDATA[  I743&IF(AND(I743<>"",C743<>""),", ","")&IF(C743<>"",""""&C$4&"""","") ]]></f>
      </c>
      <c r="K743">
        <f><![CDATA[  J743&IF(AND(J743<>"",D743<>""),", ","")&IF(D743<>"",""""&D$4&"""","") ]]></f>
      </c>
      <c r="L743">
        <f><![CDATA[  K743&IF(AND(K743<>"",E743<>""),", ","")&IF(E743<>"",""""&E$4&"""","") ]]></f>
      </c>
      <c r="M743">
        <f><![CDATA[  L743&IF(AND(L743<>"",F743<>""),", ","")&IF(F743<>"",""""&F$4&"""","") ]]></f>
      </c>
      <c r="N743">
        <f>IF(A743&lt;&gt;"", "'"&amp;A743&amp;"'" ,"")</f>
      </c>
      <c r="O743">
        <f><![CDATA[  N743&IF(AND(N743<>"",B743<>""),", ","")&IF(B743<>"", "'"&B743&"'" ,"") ]]></f>
      </c>
      <c r="P743">
        <f><![CDATA[  O743&IF(AND(O743<>"",C743<>""),", ","")&IF(C743<>"", "'"&C743&"'" ,"") ]]></f>
      </c>
      <c r="Q743">
        <f><![CDATA[  P743&IF(AND(P743<>"",D743<>""),", ","")&IF(D743<>"", "'"&D743&"'" ,"") ]]></f>
      </c>
      <c r="R743">
        <f><![CDATA[  Q743&IF(AND(Q743<>"",E743<>""),", ","")&IF(E743<>"", "'"&E743&"'" ,"") ]]></f>
      </c>
      <c r="S743">
        <f><![CDATA[  R743&IF(AND(R743<>"",F743<>""),", ","")&IF(F743<>"", "'"&F743&"'" ,"") ]]></f>
      </c>
    </row>
    <row r="744">
      <c r="G744" s="0">
        <f><![CDATA["INSERT INTO """&A$1&"""."""&B$1&""" ("&M744&") VALUES ("&S744&");" ]]></f>
      </c>
      <c r="H744">
        <f>IF(A744&lt;&gt;"",""""&amp;A$4&amp;"""","")</f>
      </c>
      <c r="I744">
        <f><![CDATA[  H744&IF(AND(H744<>"",B744<>""),", ","")&IF(B744<>"",""""&B$4&"""","") ]]></f>
      </c>
      <c r="J744">
        <f><![CDATA[  I744&IF(AND(I744<>"",C744<>""),", ","")&IF(C744<>"",""""&C$4&"""","") ]]></f>
      </c>
      <c r="K744">
        <f><![CDATA[  J744&IF(AND(J744<>"",D744<>""),", ","")&IF(D744<>"",""""&D$4&"""","") ]]></f>
      </c>
      <c r="L744">
        <f><![CDATA[  K744&IF(AND(K744<>"",E744<>""),", ","")&IF(E744<>"",""""&E$4&"""","") ]]></f>
      </c>
      <c r="M744">
        <f><![CDATA[  L744&IF(AND(L744<>"",F744<>""),", ","")&IF(F744<>"",""""&F$4&"""","") ]]></f>
      </c>
      <c r="N744">
        <f>IF(A744&lt;&gt;"", "'"&amp;A744&amp;"'" ,"")</f>
      </c>
      <c r="O744">
        <f><![CDATA[  N744&IF(AND(N744<>"",B744<>""),", ","")&IF(B744<>"", "'"&B744&"'" ,"") ]]></f>
      </c>
      <c r="P744">
        <f><![CDATA[  O744&IF(AND(O744<>"",C744<>""),", ","")&IF(C744<>"", "'"&C744&"'" ,"") ]]></f>
      </c>
      <c r="Q744">
        <f><![CDATA[  P744&IF(AND(P744<>"",D744<>""),", ","")&IF(D744<>"", "'"&D744&"'" ,"") ]]></f>
      </c>
      <c r="R744">
        <f><![CDATA[  Q744&IF(AND(Q744<>"",E744<>""),", ","")&IF(E744<>"", "'"&E744&"'" ,"") ]]></f>
      </c>
      <c r="S744">
        <f><![CDATA[  R744&IF(AND(R744<>"",F744<>""),", ","")&IF(F744<>"", "'"&F744&"'" ,"") ]]></f>
      </c>
    </row>
    <row r="745">
      <c r="G745" s="0">
        <f><![CDATA["INSERT INTO """&A$1&"""."""&B$1&""" ("&M745&") VALUES ("&S745&");" ]]></f>
      </c>
      <c r="H745">
        <f>IF(A745&lt;&gt;"",""""&amp;A$4&amp;"""","")</f>
      </c>
      <c r="I745">
        <f><![CDATA[  H745&IF(AND(H745<>"",B745<>""),", ","")&IF(B745<>"",""""&B$4&"""","") ]]></f>
      </c>
      <c r="J745">
        <f><![CDATA[  I745&IF(AND(I745<>"",C745<>""),", ","")&IF(C745<>"",""""&C$4&"""","") ]]></f>
      </c>
      <c r="K745">
        <f><![CDATA[  J745&IF(AND(J745<>"",D745<>""),", ","")&IF(D745<>"",""""&D$4&"""","") ]]></f>
      </c>
      <c r="L745">
        <f><![CDATA[  K745&IF(AND(K745<>"",E745<>""),", ","")&IF(E745<>"",""""&E$4&"""","") ]]></f>
      </c>
      <c r="M745">
        <f><![CDATA[  L745&IF(AND(L745<>"",F745<>""),", ","")&IF(F745<>"",""""&F$4&"""","") ]]></f>
      </c>
      <c r="N745">
        <f>IF(A745&lt;&gt;"", "'"&amp;A745&amp;"'" ,"")</f>
      </c>
      <c r="O745">
        <f><![CDATA[  N745&IF(AND(N745<>"",B745<>""),", ","")&IF(B745<>"", "'"&B745&"'" ,"") ]]></f>
      </c>
      <c r="P745">
        <f><![CDATA[  O745&IF(AND(O745<>"",C745<>""),", ","")&IF(C745<>"", "'"&C745&"'" ,"") ]]></f>
      </c>
      <c r="Q745">
        <f><![CDATA[  P745&IF(AND(P745<>"",D745<>""),", ","")&IF(D745<>"", "'"&D745&"'" ,"") ]]></f>
      </c>
      <c r="R745">
        <f><![CDATA[  Q745&IF(AND(Q745<>"",E745<>""),", ","")&IF(E745<>"", "'"&E745&"'" ,"") ]]></f>
      </c>
      <c r="S745">
        <f><![CDATA[  R745&IF(AND(R745<>"",F745<>""),", ","")&IF(F745<>"", "'"&F745&"'" ,"") ]]></f>
      </c>
    </row>
    <row r="746">
      <c r="G746" s="0">
        <f><![CDATA["INSERT INTO """&A$1&"""."""&B$1&""" ("&M746&") VALUES ("&S746&");" ]]></f>
      </c>
      <c r="H746">
        <f>IF(A746&lt;&gt;"",""""&amp;A$4&amp;"""","")</f>
      </c>
      <c r="I746">
        <f><![CDATA[  H746&IF(AND(H746<>"",B746<>""),", ","")&IF(B746<>"",""""&B$4&"""","") ]]></f>
      </c>
      <c r="J746">
        <f><![CDATA[  I746&IF(AND(I746<>"",C746<>""),", ","")&IF(C746<>"",""""&C$4&"""","") ]]></f>
      </c>
      <c r="K746">
        <f><![CDATA[  J746&IF(AND(J746<>"",D746<>""),", ","")&IF(D746<>"",""""&D$4&"""","") ]]></f>
      </c>
      <c r="L746">
        <f><![CDATA[  K746&IF(AND(K746<>"",E746<>""),", ","")&IF(E746<>"",""""&E$4&"""","") ]]></f>
      </c>
      <c r="M746">
        <f><![CDATA[  L746&IF(AND(L746<>"",F746<>""),", ","")&IF(F746<>"",""""&F$4&"""","") ]]></f>
      </c>
      <c r="N746">
        <f>IF(A746&lt;&gt;"", "'"&amp;A746&amp;"'" ,"")</f>
      </c>
      <c r="O746">
        <f><![CDATA[  N746&IF(AND(N746<>"",B746<>""),", ","")&IF(B746<>"", "'"&B746&"'" ,"") ]]></f>
      </c>
      <c r="P746">
        <f><![CDATA[  O746&IF(AND(O746<>"",C746<>""),", ","")&IF(C746<>"", "'"&C746&"'" ,"") ]]></f>
      </c>
      <c r="Q746">
        <f><![CDATA[  P746&IF(AND(P746<>"",D746<>""),", ","")&IF(D746<>"", "'"&D746&"'" ,"") ]]></f>
      </c>
      <c r="R746">
        <f><![CDATA[  Q746&IF(AND(Q746<>"",E746<>""),", ","")&IF(E746<>"", "'"&E746&"'" ,"") ]]></f>
      </c>
      <c r="S746">
        <f><![CDATA[  R746&IF(AND(R746<>"",F746<>""),", ","")&IF(F746<>"", "'"&F746&"'" ,"") ]]></f>
      </c>
    </row>
    <row r="747">
      <c r="G747" s="0">
        <f><![CDATA["INSERT INTO """&A$1&"""."""&B$1&""" ("&M747&") VALUES ("&S747&");" ]]></f>
      </c>
      <c r="H747">
        <f>IF(A747&lt;&gt;"",""""&amp;A$4&amp;"""","")</f>
      </c>
      <c r="I747">
        <f><![CDATA[  H747&IF(AND(H747<>"",B747<>""),", ","")&IF(B747<>"",""""&B$4&"""","") ]]></f>
      </c>
      <c r="J747">
        <f><![CDATA[  I747&IF(AND(I747<>"",C747<>""),", ","")&IF(C747<>"",""""&C$4&"""","") ]]></f>
      </c>
      <c r="K747">
        <f><![CDATA[  J747&IF(AND(J747<>"",D747<>""),", ","")&IF(D747<>"",""""&D$4&"""","") ]]></f>
      </c>
      <c r="L747">
        <f><![CDATA[  K747&IF(AND(K747<>"",E747<>""),", ","")&IF(E747<>"",""""&E$4&"""","") ]]></f>
      </c>
      <c r="M747">
        <f><![CDATA[  L747&IF(AND(L747<>"",F747<>""),", ","")&IF(F747<>"",""""&F$4&"""","") ]]></f>
      </c>
      <c r="N747">
        <f>IF(A747&lt;&gt;"", "'"&amp;A747&amp;"'" ,"")</f>
      </c>
      <c r="O747">
        <f><![CDATA[  N747&IF(AND(N747<>"",B747<>""),", ","")&IF(B747<>"", "'"&B747&"'" ,"") ]]></f>
      </c>
      <c r="P747">
        <f><![CDATA[  O747&IF(AND(O747<>"",C747<>""),", ","")&IF(C747<>"", "'"&C747&"'" ,"") ]]></f>
      </c>
      <c r="Q747">
        <f><![CDATA[  P747&IF(AND(P747<>"",D747<>""),", ","")&IF(D747<>"", "'"&D747&"'" ,"") ]]></f>
      </c>
      <c r="R747">
        <f><![CDATA[  Q747&IF(AND(Q747<>"",E747<>""),", ","")&IF(E747<>"", "'"&E747&"'" ,"") ]]></f>
      </c>
      <c r="S747">
        <f><![CDATA[  R747&IF(AND(R747<>"",F747<>""),", ","")&IF(F747<>"", "'"&F747&"'" ,"") ]]></f>
      </c>
    </row>
    <row r="748">
      <c r="G748" s="0">
        <f><![CDATA["INSERT INTO """&A$1&"""."""&B$1&""" ("&M748&") VALUES ("&S748&");" ]]></f>
      </c>
      <c r="H748">
        <f>IF(A748&lt;&gt;"",""""&amp;A$4&amp;"""","")</f>
      </c>
      <c r="I748">
        <f><![CDATA[  H748&IF(AND(H748<>"",B748<>""),", ","")&IF(B748<>"",""""&B$4&"""","") ]]></f>
      </c>
      <c r="J748">
        <f><![CDATA[  I748&IF(AND(I748<>"",C748<>""),", ","")&IF(C748<>"",""""&C$4&"""","") ]]></f>
      </c>
      <c r="K748">
        <f><![CDATA[  J748&IF(AND(J748<>"",D748<>""),", ","")&IF(D748<>"",""""&D$4&"""","") ]]></f>
      </c>
      <c r="L748">
        <f><![CDATA[  K748&IF(AND(K748<>"",E748<>""),", ","")&IF(E748<>"",""""&E$4&"""","") ]]></f>
      </c>
      <c r="M748">
        <f><![CDATA[  L748&IF(AND(L748<>"",F748<>""),", ","")&IF(F748<>"",""""&F$4&"""","") ]]></f>
      </c>
      <c r="N748">
        <f>IF(A748&lt;&gt;"", "'"&amp;A748&amp;"'" ,"")</f>
      </c>
      <c r="O748">
        <f><![CDATA[  N748&IF(AND(N748<>"",B748<>""),", ","")&IF(B748<>"", "'"&B748&"'" ,"") ]]></f>
      </c>
      <c r="P748">
        <f><![CDATA[  O748&IF(AND(O748<>"",C748<>""),", ","")&IF(C748<>"", "'"&C748&"'" ,"") ]]></f>
      </c>
      <c r="Q748">
        <f><![CDATA[  P748&IF(AND(P748<>"",D748<>""),", ","")&IF(D748<>"", "'"&D748&"'" ,"") ]]></f>
      </c>
      <c r="R748">
        <f><![CDATA[  Q748&IF(AND(Q748<>"",E748<>""),", ","")&IF(E748<>"", "'"&E748&"'" ,"") ]]></f>
      </c>
      <c r="S748">
        <f><![CDATA[  R748&IF(AND(R748<>"",F748<>""),", ","")&IF(F748<>"", "'"&F748&"'" ,"") ]]></f>
      </c>
    </row>
    <row r="749">
      <c r="G749" s="0">
        <f><![CDATA["INSERT INTO """&A$1&"""."""&B$1&""" ("&M749&") VALUES ("&S749&");" ]]></f>
      </c>
      <c r="H749">
        <f>IF(A749&lt;&gt;"",""""&amp;A$4&amp;"""","")</f>
      </c>
      <c r="I749">
        <f><![CDATA[  H749&IF(AND(H749<>"",B749<>""),", ","")&IF(B749<>"",""""&B$4&"""","") ]]></f>
      </c>
      <c r="J749">
        <f><![CDATA[  I749&IF(AND(I749<>"",C749<>""),", ","")&IF(C749<>"",""""&C$4&"""","") ]]></f>
      </c>
      <c r="K749">
        <f><![CDATA[  J749&IF(AND(J749<>"",D749<>""),", ","")&IF(D749<>"",""""&D$4&"""","") ]]></f>
      </c>
      <c r="L749">
        <f><![CDATA[  K749&IF(AND(K749<>"",E749<>""),", ","")&IF(E749<>"",""""&E$4&"""","") ]]></f>
      </c>
      <c r="M749">
        <f><![CDATA[  L749&IF(AND(L749<>"",F749<>""),", ","")&IF(F749<>"",""""&F$4&"""","") ]]></f>
      </c>
      <c r="N749">
        <f>IF(A749&lt;&gt;"", "'"&amp;A749&amp;"'" ,"")</f>
      </c>
      <c r="O749">
        <f><![CDATA[  N749&IF(AND(N749<>"",B749<>""),", ","")&IF(B749<>"", "'"&B749&"'" ,"") ]]></f>
      </c>
      <c r="P749">
        <f><![CDATA[  O749&IF(AND(O749<>"",C749<>""),", ","")&IF(C749<>"", "'"&C749&"'" ,"") ]]></f>
      </c>
      <c r="Q749">
        <f><![CDATA[  P749&IF(AND(P749<>"",D749<>""),", ","")&IF(D749<>"", "'"&D749&"'" ,"") ]]></f>
      </c>
      <c r="R749">
        <f><![CDATA[  Q749&IF(AND(Q749<>"",E749<>""),", ","")&IF(E749<>"", "'"&E749&"'" ,"") ]]></f>
      </c>
      <c r="S749">
        <f><![CDATA[  R749&IF(AND(R749<>"",F749<>""),", ","")&IF(F749<>"", "'"&F749&"'" ,"") ]]></f>
      </c>
    </row>
    <row r="750">
      <c r="G750" s="0">
        <f><![CDATA["INSERT INTO """&A$1&"""."""&B$1&""" ("&M750&") VALUES ("&S750&");" ]]></f>
      </c>
      <c r="H750">
        <f>IF(A750&lt;&gt;"",""""&amp;A$4&amp;"""","")</f>
      </c>
      <c r="I750">
        <f><![CDATA[  H750&IF(AND(H750<>"",B750<>""),", ","")&IF(B750<>"",""""&B$4&"""","") ]]></f>
      </c>
      <c r="J750">
        <f><![CDATA[  I750&IF(AND(I750<>"",C750<>""),", ","")&IF(C750<>"",""""&C$4&"""","") ]]></f>
      </c>
      <c r="K750">
        <f><![CDATA[  J750&IF(AND(J750<>"",D750<>""),", ","")&IF(D750<>"",""""&D$4&"""","") ]]></f>
      </c>
      <c r="L750">
        <f><![CDATA[  K750&IF(AND(K750<>"",E750<>""),", ","")&IF(E750<>"",""""&E$4&"""","") ]]></f>
      </c>
      <c r="M750">
        <f><![CDATA[  L750&IF(AND(L750<>"",F750<>""),", ","")&IF(F750<>"",""""&F$4&"""","") ]]></f>
      </c>
      <c r="N750">
        <f>IF(A750&lt;&gt;"", "'"&amp;A750&amp;"'" ,"")</f>
      </c>
      <c r="O750">
        <f><![CDATA[  N750&IF(AND(N750<>"",B750<>""),", ","")&IF(B750<>"", "'"&B750&"'" ,"") ]]></f>
      </c>
      <c r="P750">
        <f><![CDATA[  O750&IF(AND(O750<>"",C750<>""),", ","")&IF(C750<>"", "'"&C750&"'" ,"") ]]></f>
      </c>
      <c r="Q750">
        <f><![CDATA[  P750&IF(AND(P750<>"",D750<>""),", ","")&IF(D750<>"", "'"&D750&"'" ,"") ]]></f>
      </c>
      <c r="R750">
        <f><![CDATA[  Q750&IF(AND(Q750<>"",E750<>""),", ","")&IF(E750<>"", "'"&E750&"'" ,"") ]]></f>
      </c>
      <c r="S750">
        <f><![CDATA[  R750&IF(AND(R750<>"",F750<>""),", ","")&IF(F750<>"", "'"&F750&"'" ,"") ]]></f>
      </c>
    </row>
    <row r="751">
      <c r="G751" s="0">
        <f><![CDATA["INSERT INTO """&A$1&"""."""&B$1&""" ("&M751&") VALUES ("&S751&");" ]]></f>
      </c>
      <c r="H751">
        <f>IF(A751&lt;&gt;"",""""&amp;A$4&amp;"""","")</f>
      </c>
      <c r="I751">
        <f><![CDATA[  H751&IF(AND(H751<>"",B751<>""),", ","")&IF(B751<>"",""""&B$4&"""","") ]]></f>
      </c>
      <c r="J751">
        <f><![CDATA[  I751&IF(AND(I751<>"",C751<>""),", ","")&IF(C751<>"",""""&C$4&"""","") ]]></f>
      </c>
      <c r="K751">
        <f><![CDATA[  J751&IF(AND(J751<>"",D751<>""),", ","")&IF(D751<>"",""""&D$4&"""","") ]]></f>
      </c>
      <c r="L751">
        <f><![CDATA[  K751&IF(AND(K751<>"",E751<>""),", ","")&IF(E751<>"",""""&E$4&"""","") ]]></f>
      </c>
      <c r="M751">
        <f><![CDATA[  L751&IF(AND(L751<>"",F751<>""),", ","")&IF(F751<>"",""""&F$4&"""","") ]]></f>
      </c>
      <c r="N751">
        <f>IF(A751&lt;&gt;"", "'"&amp;A751&amp;"'" ,"")</f>
      </c>
      <c r="O751">
        <f><![CDATA[  N751&IF(AND(N751<>"",B751<>""),", ","")&IF(B751<>"", "'"&B751&"'" ,"") ]]></f>
      </c>
      <c r="P751">
        <f><![CDATA[  O751&IF(AND(O751<>"",C751<>""),", ","")&IF(C751<>"", "'"&C751&"'" ,"") ]]></f>
      </c>
      <c r="Q751">
        <f><![CDATA[  P751&IF(AND(P751<>"",D751<>""),", ","")&IF(D751<>"", "'"&D751&"'" ,"") ]]></f>
      </c>
      <c r="R751">
        <f><![CDATA[  Q751&IF(AND(Q751<>"",E751<>""),", ","")&IF(E751<>"", "'"&E751&"'" ,"") ]]></f>
      </c>
      <c r="S751">
        <f><![CDATA[  R751&IF(AND(R751<>"",F751<>""),", ","")&IF(F751<>"", "'"&F751&"'" ,"") ]]></f>
      </c>
    </row>
    <row r="752">
      <c r="G752" s="0">
        <f><![CDATA["INSERT INTO """&A$1&"""."""&B$1&""" ("&M752&") VALUES ("&S752&");" ]]></f>
      </c>
      <c r="H752">
        <f>IF(A752&lt;&gt;"",""""&amp;A$4&amp;"""","")</f>
      </c>
      <c r="I752">
        <f><![CDATA[  H752&IF(AND(H752<>"",B752<>""),", ","")&IF(B752<>"",""""&B$4&"""","") ]]></f>
      </c>
      <c r="J752">
        <f><![CDATA[  I752&IF(AND(I752<>"",C752<>""),", ","")&IF(C752<>"",""""&C$4&"""","") ]]></f>
      </c>
      <c r="K752">
        <f><![CDATA[  J752&IF(AND(J752<>"",D752<>""),", ","")&IF(D752<>"",""""&D$4&"""","") ]]></f>
      </c>
      <c r="L752">
        <f><![CDATA[  K752&IF(AND(K752<>"",E752<>""),", ","")&IF(E752<>"",""""&E$4&"""","") ]]></f>
      </c>
      <c r="M752">
        <f><![CDATA[  L752&IF(AND(L752<>"",F752<>""),", ","")&IF(F752<>"",""""&F$4&"""","") ]]></f>
      </c>
      <c r="N752">
        <f>IF(A752&lt;&gt;"", "'"&amp;A752&amp;"'" ,"")</f>
      </c>
      <c r="O752">
        <f><![CDATA[  N752&IF(AND(N752<>"",B752<>""),", ","")&IF(B752<>"", "'"&B752&"'" ,"") ]]></f>
      </c>
      <c r="P752">
        <f><![CDATA[  O752&IF(AND(O752<>"",C752<>""),", ","")&IF(C752<>"", "'"&C752&"'" ,"") ]]></f>
      </c>
      <c r="Q752">
        <f><![CDATA[  P752&IF(AND(P752<>"",D752<>""),", ","")&IF(D752<>"", "'"&D752&"'" ,"") ]]></f>
      </c>
      <c r="R752">
        <f><![CDATA[  Q752&IF(AND(Q752<>"",E752<>""),", ","")&IF(E752<>"", "'"&E752&"'" ,"") ]]></f>
      </c>
      <c r="S752">
        <f><![CDATA[  R752&IF(AND(R752<>"",F752<>""),", ","")&IF(F752<>"", "'"&F752&"'" ,"") ]]></f>
      </c>
    </row>
    <row r="753">
      <c r="G753" s="0">
        <f><![CDATA["INSERT INTO """&A$1&"""."""&B$1&""" ("&M753&") VALUES ("&S753&");" ]]></f>
      </c>
      <c r="H753">
        <f>IF(A753&lt;&gt;"",""""&amp;A$4&amp;"""","")</f>
      </c>
      <c r="I753">
        <f><![CDATA[  H753&IF(AND(H753<>"",B753<>""),", ","")&IF(B753<>"",""""&B$4&"""","") ]]></f>
      </c>
      <c r="J753">
        <f><![CDATA[  I753&IF(AND(I753<>"",C753<>""),", ","")&IF(C753<>"",""""&C$4&"""","") ]]></f>
      </c>
      <c r="K753">
        <f><![CDATA[  J753&IF(AND(J753<>"",D753<>""),", ","")&IF(D753<>"",""""&D$4&"""","") ]]></f>
      </c>
      <c r="L753">
        <f><![CDATA[  K753&IF(AND(K753<>"",E753<>""),", ","")&IF(E753<>"",""""&E$4&"""","") ]]></f>
      </c>
      <c r="M753">
        <f><![CDATA[  L753&IF(AND(L753<>"",F753<>""),", ","")&IF(F753<>"",""""&F$4&"""","") ]]></f>
      </c>
      <c r="N753">
        <f>IF(A753&lt;&gt;"", "'"&amp;A753&amp;"'" ,"")</f>
      </c>
      <c r="O753">
        <f><![CDATA[  N753&IF(AND(N753<>"",B753<>""),", ","")&IF(B753<>"", "'"&B753&"'" ,"") ]]></f>
      </c>
      <c r="P753">
        <f><![CDATA[  O753&IF(AND(O753<>"",C753<>""),", ","")&IF(C753<>"", "'"&C753&"'" ,"") ]]></f>
      </c>
      <c r="Q753">
        <f><![CDATA[  P753&IF(AND(P753<>"",D753<>""),", ","")&IF(D753<>"", "'"&D753&"'" ,"") ]]></f>
      </c>
      <c r="R753">
        <f><![CDATA[  Q753&IF(AND(Q753<>"",E753<>""),", ","")&IF(E753<>"", "'"&E753&"'" ,"") ]]></f>
      </c>
      <c r="S753">
        <f><![CDATA[  R753&IF(AND(R753<>"",F753<>""),", ","")&IF(F753<>"", "'"&F753&"'" ,"") ]]></f>
      </c>
    </row>
    <row r="754">
      <c r="G754" s="0">
        <f><![CDATA["INSERT INTO """&A$1&"""."""&B$1&""" ("&M754&") VALUES ("&S754&");" ]]></f>
      </c>
      <c r="H754">
        <f>IF(A754&lt;&gt;"",""""&amp;A$4&amp;"""","")</f>
      </c>
      <c r="I754">
        <f><![CDATA[  H754&IF(AND(H754<>"",B754<>""),", ","")&IF(B754<>"",""""&B$4&"""","") ]]></f>
      </c>
      <c r="J754">
        <f><![CDATA[  I754&IF(AND(I754<>"",C754<>""),", ","")&IF(C754<>"",""""&C$4&"""","") ]]></f>
      </c>
      <c r="K754">
        <f><![CDATA[  J754&IF(AND(J754<>"",D754<>""),", ","")&IF(D754<>"",""""&D$4&"""","") ]]></f>
      </c>
      <c r="L754">
        <f><![CDATA[  K754&IF(AND(K754<>"",E754<>""),", ","")&IF(E754<>"",""""&E$4&"""","") ]]></f>
      </c>
      <c r="M754">
        <f><![CDATA[  L754&IF(AND(L754<>"",F754<>""),", ","")&IF(F754<>"",""""&F$4&"""","") ]]></f>
      </c>
      <c r="N754">
        <f>IF(A754&lt;&gt;"", "'"&amp;A754&amp;"'" ,"")</f>
      </c>
      <c r="O754">
        <f><![CDATA[  N754&IF(AND(N754<>"",B754<>""),", ","")&IF(B754<>"", "'"&B754&"'" ,"") ]]></f>
      </c>
      <c r="P754">
        <f><![CDATA[  O754&IF(AND(O754<>"",C754<>""),", ","")&IF(C754<>"", "'"&C754&"'" ,"") ]]></f>
      </c>
      <c r="Q754">
        <f><![CDATA[  P754&IF(AND(P754<>"",D754<>""),", ","")&IF(D754<>"", "'"&D754&"'" ,"") ]]></f>
      </c>
      <c r="R754">
        <f><![CDATA[  Q754&IF(AND(Q754<>"",E754<>""),", ","")&IF(E754<>"", "'"&E754&"'" ,"") ]]></f>
      </c>
      <c r="S754">
        <f><![CDATA[  R754&IF(AND(R754<>"",F754<>""),", ","")&IF(F754<>"", "'"&F754&"'" ,"") ]]></f>
      </c>
    </row>
    <row r="755">
      <c r="G755" s="0">
        <f><![CDATA["INSERT INTO """&A$1&"""."""&B$1&""" ("&M755&") VALUES ("&S755&");" ]]></f>
      </c>
      <c r="H755">
        <f>IF(A755&lt;&gt;"",""""&amp;A$4&amp;"""","")</f>
      </c>
      <c r="I755">
        <f><![CDATA[  H755&IF(AND(H755<>"",B755<>""),", ","")&IF(B755<>"",""""&B$4&"""","") ]]></f>
      </c>
      <c r="J755">
        <f><![CDATA[  I755&IF(AND(I755<>"",C755<>""),", ","")&IF(C755<>"",""""&C$4&"""","") ]]></f>
      </c>
      <c r="K755">
        <f><![CDATA[  J755&IF(AND(J755<>"",D755<>""),", ","")&IF(D755<>"",""""&D$4&"""","") ]]></f>
      </c>
      <c r="L755">
        <f><![CDATA[  K755&IF(AND(K755<>"",E755<>""),", ","")&IF(E755<>"",""""&E$4&"""","") ]]></f>
      </c>
      <c r="M755">
        <f><![CDATA[  L755&IF(AND(L755<>"",F755<>""),", ","")&IF(F755<>"",""""&F$4&"""","") ]]></f>
      </c>
      <c r="N755">
        <f>IF(A755&lt;&gt;"", "'"&amp;A755&amp;"'" ,"")</f>
      </c>
      <c r="O755">
        <f><![CDATA[  N755&IF(AND(N755<>"",B755<>""),", ","")&IF(B755<>"", "'"&B755&"'" ,"") ]]></f>
      </c>
      <c r="P755">
        <f><![CDATA[  O755&IF(AND(O755<>"",C755<>""),", ","")&IF(C755<>"", "'"&C755&"'" ,"") ]]></f>
      </c>
      <c r="Q755">
        <f><![CDATA[  P755&IF(AND(P755<>"",D755<>""),", ","")&IF(D755<>"", "'"&D755&"'" ,"") ]]></f>
      </c>
      <c r="R755">
        <f><![CDATA[  Q755&IF(AND(Q755<>"",E755<>""),", ","")&IF(E755<>"", "'"&E755&"'" ,"") ]]></f>
      </c>
      <c r="S755">
        <f><![CDATA[  R755&IF(AND(R755<>"",F755<>""),", ","")&IF(F755<>"", "'"&F755&"'" ,"") ]]></f>
      </c>
    </row>
    <row r="756">
      <c r="G756" s="0">
        <f><![CDATA["INSERT INTO """&A$1&"""."""&B$1&""" ("&M756&") VALUES ("&S756&");" ]]></f>
      </c>
      <c r="H756">
        <f>IF(A756&lt;&gt;"",""""&amp;A$4&amp;"""","")</f>
      </c>
      <c r="I756">
        <f><![CDATA[  H756&IF(AND(H756<>"",B756<>""),", ","")&IF(B756<>"",""""&B$4&"""","") ]]></f>
      </c>
      <c r="J756">
        <f><![CDATA[  I756&IF(AND(I756<>"",C756<>""),", ","")&IF(C756<>"",""""&C$4&"""","") ]]></f>
      </c>
      <c r="K756">
        <f><![CDATA[  J756&IF(AND(J756<>"",D756<>""),", ","")&IF(D756<>"",""""&D$4&"""","") ]]></f>
      </c>
      <c r="L756">
        <f><![CDATA[  K756&IF(AND(K756<>"",E756<>""),", ","")&IF(E756<>"",""""&E$4&"""","") ]]></f>
      </c>
      <c r="M756">
        <f><![CDATA[  L756&IF(AND(L756<>"",F756<>""),", ","")&IF(F756<>"",""""&F$4&"""","") ]]></f>
      </c>
      <c r="N756">
        <f>IF(A756&lt;&gt;"", "'"&amp;A756&amp;"'" ,"")</f>
      </c>
      <c r="O756">
        <f><![CDATA[  N756&IF(AND(N756<>"",B756<>""),", ","")&IF(B756<>"", "'"&B756&"'" ,"") ]]></f>
      </c>
      <c r="P756">
        <f><![CDATA[  O756&IF(AND(O756<>"",C756<>""),", ","")&IF(C756<>"", "'"&C756&"'" ,"") ]]></f>
      </c>
      <c r="Q756">
        <f><![CDATA[  P756&IF(AND(P756<>"",D756<>""),", ","")&IF(D756<>"", "'"&D756&"'" ,"") ]]></f>
      </c>
      <c r="R756">
        <f><![CDATA[  Q756&IF(AND(Q756<>"",E756<>""),", ","")&IF(E756<>"", "'"&E756&"'" ,"") ]]></f>
      </c>
      <c r="S756">
        <f><![CDATA[  R756&IF(AND(R756<>"",F756<>""),", ","")&IF(F756<>"", "'"&F756&"'" ,"") ]]></f>
      </c>
    </row>
    <row r="757">
      <c r="G757" s="0">
        <f><![CDATA["INSERT INTO """&A$1&"""."""&B$1&""" ("&M757&") VALUES ("&S757&");" ]]></f>
      </c>
      <c r="H757">
        <f>IF(A757&lt;&gt;"",""""&amp;A$4&amp;"""","")</f>
      </c>
      <c r="I757">
        <f><![CDATA[  H757&IF(AND(H757<>"",B757<>""),", ","")&IF(B757<>"",""""&B$4&"""","") ]]></f>
      </c>
      <c r="J757">
        <f><![CDATA[  I757&IF(AND(I757<>"",C757<>""),", ","")&IF(C757<>"",""""&C$4&"""","") ]]></f>
      </c>
      <c r="K757">
        <f><![CDATA[  J757&IF(AND(J757<>"",D757<>""),", ","")&IF(D757<>"",""""&D$4&"""","") ]]></f>
      </c>
      <c r="L757">
        <f><![CDATA[  K757&IF(AND(K757<>"",E757<>""),", ","")&IF(E757<>"",""""&E$4&"""","") ]]></f>
      </c>
      <c r="M757">
        <f><![CDATA[  L757&IF(AND(L757<>"",F757<>""),", ","")&IF(F757<>"",""""&F$4&"""","") ]]></f>
      </c>
      <c r="N757">
        <f>IF(A757&lt;&gt;"", "'"&amp;A757&amp;"'" ,"")</f>
      </c>
      <c r="O757">
        <f><![CDATA[  N757&IF(AND(N757<>"",B757<>""),", ","")&IF(B757<>"", "'"&B757&"'" ,"") ]]></f>
      </c>
      <c r="P757">
        <f><![CDATA[  O757&IF(AND(O757<>"",C757<>""),", ","")&IF(C757<>"", "'"&C757&"'" ,"") ]]></f>
      </c>
      <c r="Q757">
        <f><![CDATA[  P757&IF(AND(P757<>"",D757<>""),", ","")&IF(D757<>"", "'"&D757&"'" ,"") ]]></f>
      </c>
      <c r="R757">
        <f><![CDATA[  Q757&IF(AND(Q757<>"",E757<>""),", ","")&IF(E757<>"", "'"&E757&"'" ,"") ]]></f>
      </c>
      <c r="S757">
        <f><![CDATA[  R757&IF(AND(R757<>"",F757<>""),", ","")&IF(F757<>"", "'"&F757&"'" ,"") ]]></f>
      </c>
    </row>
    <row r="758">
      <c r="G758" s="0">
        <f><![CDATA["INSERT INTO """&A$1&"""."""&B$1&""" ("&M758&") VALUES ("&S758&");" ]]></f>
      </c>
      <c r="H758">
        <f>IF(A758&lt;&gt;"",""""&amp;A$4&amp;"""","")</f>
      </c>
      <c r="I758">
        <f><![CDATA[  H758&IF(AND(H758<>"",B758<>""),", ","")&IF(B758<>"",""""&B$4&"""","") ]]></f>
      </c>
      <c r="J758">
        <f><![CDATA[  I758&IF(AND(I758<>"",C758<>""),", ","")&IF(C758<>"",""""&C$4&"""","") ]]></f>
      </c>
      <c r="K758">
        <f><![CDATA[  J758&IF(AND(J758<>"",D758<>""),", ","")&IF(D758<>"",""""&D$4&"""","") ]]></f>
      </c>
      <c r="L758">
        <f><![CDATA[  K758&IF(AND(K758<>"",E758<>""),", ","")&IF(E758<>"",""""&E$4&"""","") ]]></f>
      </c>
      <c r="M758">
        <f><![CDATA[  L758&IF(AND(L758<>"",F758<>""),", ","")&IF(F758<>"",""""&F$4&"""","") ]]></f>
      </c>
      <c r="N758">
        <f>IF(A758&lt;&gt;"", "'"&amp;A758&amp;"'" ,"")</f>
      </c>
      <c r="O758">
        <f><![CDATA[  N758&IF(AND(N758<>"",B758<>""),", ","")&IF(B758<>"", "'"&B758&"'" ,"") ]]></f>
      </c>
      <c r="P758">
        <f><![CDATA[  O758&IF(AND(O758<>"",C758<>""),", ","")&IF(C758<>"", "'"&C758&"'" ,"") ]]></f>
      </c>
      <c r="Q758">
        <f><![CDATA[  P758&IF(AND(P758<>"",D758<>""),", ","")&IF(D758<>"", "'"&D758&"'" ,"") ]]></f>
      </c>
      <c r="R758">
        <f><![CDATA[  Q758&IF(AND(Q758<>"",E758<>""),", ","")&IF(E758<>"", "'"&E758&"'" ,"") ]]></f>
      </c>
      <c r="S758">
        <f><![CDATA[  R758&IF(AND(R758<>"",F758<>""),", ","")&IF(F758<>"", "'"&F758&"'" ,"") ]]></f>
      </c>
    </row>
    <row r="759">
      <c r="G759" s="0">
        <f><![CDATA["INSERT INTO """&A$1&"""."""&B$1&""" ("&M759&") VALUES ("&S759&");" ]]></f>
      </c>
      <c r="H759">
        <f>IF(A759&lt;&gt;"",""""&amp;A$4&amp;"""","")</f>
      </c>
      <c r="I759">
        <f><![CDATA[  H759&IF(AND(H759<>"",B759<>""),", ","")&IF(B759<>"",""""&B$4&"""","") ]]></f>
      </c>
      <c r="J759">
        <f><![CDATA[  I759&IF(AND(I759<>"",C759<>""),", ","")&IF(C759<>"",""""&C$4&"""","") ]]></f>
      </c>
      <c r="K759">
        <f><![CDATA[  J759&IF(AND(J759<>"",D759<>""),", ","")&IF(D759<>"",""""&D$4&"""","") ]]></f>
      </c>
      <c r="L759">
        <f><![CDATA[  K759&IF(AND(K759<>"",E759<>""),", ","")&IF(E759<>"",""""&E$4&"""","") ]]></f>
      </c>
      <c r="M759">
        <f><![CDATA[  L759&IF(AND(L759<>"",F759<>""),", ","")&IF(F759<>"",""""&F$4&"""","") ]]></f>
      </c>
      <c r="N759">
        <f>IF(A759&lt;&gt;"", "'"&amp;A759&amp;"'" ,"")</f>
      </c>
      <c r="O759">
        <f><![CDATA[  N759&IF(AND(N759<>"",B759<>""),", ","")&IF(B759<>"", "'"&B759&"'" ,"") ]]></f>
      </c>
      <c r="P759">
        <f><![CDATA[  O759&IF(AND(O759<>"",C759<>""),", ","")&IF(C759<>"", "'"&C759&"'" ,"") ]]></f>
      </c>
      <c r="Q759">
        <f><![CDATA[  P759&IF(AND(P759<>"",D759<>""),", ","")&IF(D759<>"", "'"&D759&"'" ,"") ]]></f>
      </c>
      <c r="R759">
        <f><![CDATA[  Q759&IF(AND(Q759<>"",E759<>""),", ","")&IF(E759<>"", "'"&E759&"'" ,"") ]]></f>
      </c>
      <c r="S759">
        <f><![CDATA[  R759&IF(AND(R759<>"",F759<>""),", ","")&IF(F759<>"", "'"&F759&"'" ,"") ]]></f>
      </c>
    </row>
    <row r="760">
      <c r="G760" s="0">
        <f><![CDATA["INSERT INTO """&A$1&"""."""&B$1&""" ("&M760&") VALUES ("&S760&");" ]]></f>
      </c>
      <c r="H760">
        <f>IF(A760&lt;&gt;"",""""&amp;A$4&amp;"""","")</f>
      </c>
      <c r="I760">
        <f><![CDATA[  H760&IF(AND(H760<>"",B760<>""),", ","")&IF(B760<>"",""""&B$4&"""","") ]]></f>
      </c>
      <c r="J760">
        <f><![CDATA[  I760&IF(AND(I760<>"",C760<>""),", ","")&IF(C760<>"",""""&C$4&"""","") ]]></f>
      </c>
      <c r="K760">
        <f><![CDATA[  J760&IF(AND(J760<>"",D760<>""),", ","")&IF(D760<>"",""""&D$4&"""","") ]]></f>
      </c>
      <c r="L760">
        <f><![CDATA[  K760&IF(AND(K760<>"",E760<>""),", ","")&IF(E760<>"",""""&E$4&"""","") ]]></f>
      </c>
      <c r="M760">
        <f><![CDATA[  L760&IF(AND(L760<>"",F760<>""),", ","")&IF(F760<>"",""""&F$4&"""","") ]]></f>
      </c>
      <c r="N760">
        <f>IF(A760&lt;&gt;"", "'"&amp;A760&amp;"'" ,"")</f>
      </c>
      <c r="O760">
        <f><![CDATA[  N760&IF(AND(N760<>"",B760<>""),", ","")&IF(B760<>"", "'"&B760&"'" ,"") ]]></f>
      </c>
      <c r="P760">
        <f><![CDATA[  O760&IF(AND(O760<>"",C760<>""),", ","")&IF(C760<>"", "'"&C760&"'" ,"") ]]></f>
      </c>
      <c r="Q760">
        <f><![CDATA[  P760&IF(AND(P760<>"",D760<>""),", ","")&IF(D760<>"", "'"&D760&"'" ,"") ]]></f>
      </c>
      <c r="R760">
        <f><![CDATA[  Q760&IF(AND(Q760<>"",E760<>""),", ","")&IF(E760<>"", "'"&E760&"'" ,"") ]]></f>
      </c>
      <c r="S760">
        <f><![CDATA[  R760&IF(AND(R760<>"",F760<>""),", ","")&IF(F760<>"", "'"&F760&"'" ,"") ]]></f>
      </c>
    </row>
    <row r="761">
      <c r="G761" s="0">
        <f><![CDATA["INSERT INTO """&A$1&"""."""&B$1&""" ("&M761&") VALUES ("&S761&");" ]]></f>
      </c>
      <c r="H761">
        <f>IF(A761&lt;&gt;"",""""&amp;A$4&amp;"""","")</f>
      </c>
      <c r="I761">
        <f><![CDATA[  H761&IF(AND(H761<>"",B761<>""),", ","")&IF(B761<>"",""""&B$4&"""","") ]]></f>
      </c>
      <c r="J761">
        <f><![CDATA[  I761&IF(AND(I761<>"",C761<>""),", ","")&IF(C761<>"",""""&C$4&"""","") ]]></f>
      </c>
      <c r="K761">
        <f><![CDATA[  J761&IF(AND(J761<>"",D761<>""),", ","")&IF(D761<>"",""""&D$4&"""","") ]]></f>
      </c>
      <c r="L761">
        <f><![CDATA[  K761&IF(AND(K761<>"",E761<>""),", ","")&IF(E761<>"",""""&E$4&"""","") ]]></f>
      </c>
      <c r="M761">
        <f><![CDATA[  L761&IF(AND(L761<>"",F761<>""),", ","")&IF(F761<>"",""""&F$4&"""","") ]]></f>
      </c>
      <c r="N761">
        <f>IF(A761&lt;&gt;"", "'"&amp;A761&amp;"'" ,"")</f>
      </c>
      <c r="O761">
        <f><![CDATA[  N761&IF(AND(N761<>"",B761<>""),", ","")&IF(B761<>"", "'"&B761&"'" ,"") ]]></f>
      </c>
      <c r="P761">
        <f><![CDATA[  O761&IF(AND(O761<>"",C761<>""),", ","")&IF(C761<>"", "'"&C761&"'" ,"") ]]></f>
      </c>
      <c r="Q761">
        <f><![CDATA[  P761&IF(AND(P761<>"",D761<>""),", ","")&IF(D761<>"", "'"&D761&"'" ,"") ]]></f>
      </c>
      <c r="R761">
        <f><![CDATA[  Q761&IF(AND(Q761<>"",E761<>""),", ","")&IF(E761<>"", "'"&E761&"'" ,"") ]]></f>
      </c>
      <c r="S761">
        <f><![CDATA[  R761&IF(AND(R761<>"",F761<>""),", ","")&IF(F761<>"", "'"&F761&"'" ,"") ]]></f>
      </c>
    </row>
    <row r="762">
      <c r="G762" s="0">
        <f><![CDATA["INSERT INTO """&A$1&"""."""&B$1&""" ("&M762&") VALUES ("&S762&");" ]]></f>
      </c>
      <c r="H762">
        <f>IF(A762&lt;&gt;"",""""&amp;A$4&amp;"""","")</f>
      </c>
      <c r="I762">
        <f><![CDATA[  H762&IF(AND(H762<>"",B762<>""),", ","")&IF(B762<>"",""""&B$4&"""","") ]]></f>
      </c>
      <c r="J762">
        <f><![CDATA[  I762&IF(AND(I762<>"",C762<>""),", ","")&IF(C762<>"",""""&C$4&"""","") ]]></f>
      </c>
      <c r="K762">
        <f><![CDATA[  J762&IF(AND(J762<>"",D762<>""),", ","")&IF(D762<>"",""""&D$4&"""","") ]]></f>
      </c>
      <c r="L762">
        <f><![CDATA[  K762&IF(AND(K762<>"",E762<>""),", ","")&IF(E762<>"",""""&E$4&"""","") ]]></f>
      </c>
      <c r="M762">
        <f><![CDATA[  L762&IF(AND(L762<>"",F762<>""),", ","")&IF(F762<>"",""""&F$4&"""","") ]]></f>
      </c>
      <c r="N762">
        <f>IF(A762&lt;&gt;"", "'"&amp;A762&amp;"'" ,"")</f>
      </c>
      <c r="O762">
        <f><![CDATA[  N762&IF(AND(N762<>"",B762<>""),", ","")&IF(B762<>"", "'"&B762&"'" ,"") ]]></f>
      </c>
      <c r="P762">
        <f><![CDATA[  O762&IF(AND(O762<>"",C762<>""),", ","")&IF(C762<>"", "'"&C762&"'" ,"") ]]></f>
      </c>
      <c r="Q762">
        <f><![CDATA[  P762&IF(AND(P762<>"",D762<>""),", ","")&IF(D762<>"", "'"&D762&"'" ,"") ]]></f>
      </c>
      <c r="R762">
        <f><![CDATA[  Q762&IF(AND(Q762<>"",E762<>""),", ","")&IF(E762<>"", "'"&E762&"'" ,"") ]]></f>
      </c>
      <c r="S762">
        <f><![CDATA[  R762&IF(AND(R762<>"",F762<>""),", ","")&IF(F762<>"", "'"&F762&"'" ,"") ]]></f>
      </c>
    </row>
    <row r="763">
      <c r="G763" s="0">
        <f><![CDATA["INSERT INTO """&A$1&"""."""&B$1&""" ("&M763&") VALUES ("&S763&");" ]]></f>
      </c>
      <c r="H763">
        <f>IF(A763&lt;&gt;"",""""&amp;A$4&amp;"""","")</f>
      </c>
      <c r="I763">
        <f><![CDATA[  H763&IF(AND(H763<>"",B763<>""),", ","")&IF(B763<>"",""""&B$4&"""","") ]]></f>
      </c>
      <c r="J763">
        <f><![CDATA[  I763&IF(AND(I763<>"",C763<>""),", ","")&IF(C763<>"",""""&C$4&"""","") ]]></f>
      </c>
      <c r="K763">
        <f><![CDATA[  J763&IF(AND(J763<>"",D763<>""),", ","")&IF(D763<>"",""""&D$4&"""","") ]]></f>
      </c>
      <c r="L763">
        <f><![CDATA[  K763&IF(AND(K763<>"",E763<>""),", ","")&IF(E763<>"",""""&E$4&"""","") ]]></f>
      </c>
      <c r="M763">
        <f><![CDATA[  L763&IF(AND(L763<>"",F763<>""),", ","")&IF(F763<>"",""""&F$4&"""","") ]]></f>
      </c>
      <c r="N763">
        <f>IF(A763&lt;&gt;"", "'"&amp;A763&amp;"'" ,"")</f>
      </c>
      <c r="O763">
        <f><![CDATA[  N763&IF(AND(N763<>"",B763<>""),", ","")&IF(B763<>"", "'"&B763&"'" ,"") ]]></f>
      </c>
      <c r="P763">
        <f><![CDATA[  O763&IF(AND(O763<>"",C763<>""),", ","")&IF(C763<>"", "'"&C763&"'" ,"") ]]></f>
      </c>
      <c r="Q763">
        <f><![CDATA[  P763&IF(AND(P763<>"",D763<>""),", ","")&IF(D763<>"", "'"&D763&"'" ,"") ]]></f>
      </c>
      <c r="R763">
        <f><![CDATA[  Q763&IF(AND(Q763<>"",E763<>""),", ","")&IF(E763<>"", "'"&E763&"'" ,"") ]]></f>
      </c>
      <c r="S763">
        <f><![CDATA[  R763&IF(AND(R763<>"",F763<>""),", ","")&IF(F763<>"", "'"&F763&"'" ,"") ]]></f>
      </c>
    </row>
    <row r="764">
      <c r="G764" s="0">
        <f><![CDATA["INSERT INTO """&A$1&"""."""&B$1&""" ("&M764&") VALUES ("&S764&");" ]]></f>
      </c>
      <c r="H764">
        <f>IF(A764&lt;&gt;"",""""&amp;A$4&amp;"""","")</f>
      </c>
      <c r="I764">
        <f><![CDATA[  H764&IF(AND(H764<>"",B764<>""),", ","")&IF(B764<>"",""""&B$4&"""","") ]]></f>
      </c>
      <c r="J764">
        <f><![CDATA[  I764&IF(AND(I764<>"",C764<>""),", ","")&IF(C764<>"",""""&C$4&"""","") ]]></f>
      </c>
      <c r="K764">
        <f><![CDATA[  J764&IF(AND(J764<>"",D764<>""),", ","")&IF(D764<>"",""""&D$4&"""","") ]]></f>
      </c>
      <c r="L764">
        <f><![CDATA[  K764&IF(AND(K764<>"",E764<>""),", ","")&IF(E764<>"",""""&E$4&"""","") ]]></f>
      </c>
      <c r="M764">
        <f><![CDATA[  L764&IF(AND(L764<>"",F764<>""),", ","")&IF(F764<>"",""""&F$4&"""","") ]]></f>
      </c>
      <c r="N764">
        <f>IF(A764&lt;&gt;"", "'"&amp;A764&amp;"'" ,"")</f>
      </c>
      <c r="O764">
        <f><![CDATA[  N764&IF(AND(N764<>"",B764<>""),", ","")&IF(B764<>"", "'"&B764&"'" ,"") ]]></f>
      </c>
      <c r="P764">
        <f><![CDATA[  O764&IF(AND(O764<>"",C764<>""),", ","")&IF(C764<>"", "'"&C764&"'" ,"") ]]></f>
      </c>
      <c r="Q764">
        <f><![CDATA[  P764&IF(AND(P764<>"",D764<>""),", ","")&IF(D764<>"", "'"&D764&"'" ,"") ]]></f>
      </c>
      <c r="R764">
        <f><![CDATA[  Q764&IF(AND(Q764<>"",E764<>""),", ","")&IF(E764<>"", "'"&E764&"'" ,"") ]]></f>
      </c>
      <c r="S764">
        <f><![CDATA[  R764&IF(AND(R764<>"",F764<>""),", ","")&IF(F764<>"", "'"&F764&"'" ,"") ]]></f>
      </c>
    </row>
    <row r="765">
      <c r="G765" s="0">
        <f><![CDATA["INSERT INTO """&A$1&"""."""&B$1&""" ("&M765&") VALUES ("&S765&");" ]]></f>
      </c>
      <c r="H765">
        <f>IF(A765&lt;&gt;"",""""&amp;A$4&amp;"""","")</f>
      </c>
      <c r="I765">
        <f><![CDATA[  H765&IF(AND(H765<>"",B765<>""),", ","")&IF(B765<>"",""""&B$4&"""","") ]]></f>
      </c>
      <c r="J765">
        <f><![CDATA[  I765&IF(AND(I765<>"",C765<>""),", ","")&IF(C765<>"",""""&C$4&"""","") ]]></f>
      </c>
      <c r="K765">
        <f><![CDATA[  J765&IF(AND(J765<>"",D765<>""),", ","")&IF(D765<>"",""""&D$4&"""","") ]]></f>
      </c>
      <c r="L765">
        <f><![CDATA[  K765&IF(AND(K765<>"",E765<>""),", ","")&IF(E765<>"",""""&E$4&"""","") ]]></f>
      </c>
      <c r="M765">
        <f><![CDATA[  L765&IF(AND(L765<>"",F765<>""),", ","")&IF(F765<>"",""""&F$4&"""","") ]]></f>
      </c>
      <c r="N765">
        <f>IF(A765&lt;&gt;"", "'"&amp;A765&amp;"'" ,"")</f>
      </c>
      <c r="O765">
        <f><![CDATA[  N765&IF(AND(N765<>"",B765<>""),", ","")&IF(B765<>"", "'"&B765&"'" ,"") ]]></f>
      </c>
      <c r="P765">
        <f><![CDATA[  O765&IF(AND(O765<>"",C765<>""),", ","")&IF(C765<>"", "'"&C765&"'" ,"") ]]></f>
      </c>
      <c r="Q765">
        <f><![CDATA[  P765&IF(AND(P765<>"",D765<>""),", ","")&IF(D765<>"", "'"&D765&"'" ,"") ]]></f>
      </c>
      <c r="R765">
        <f><![CDATA[  Q765&IF(AND(Q765<>"",E765<>""),", ","")&IF(E765<>"", "'"&E765&"'" ,"") ]]></f>
      </c>
      <c r="S765">
        <f><![CDATA[  R765&IF(AND(R765<>"",F765<>""),", ","")&IF(F765<>"", "'"&F765&"'" ,"") ]]></f>
      </c>
    </row>
    <row r="766">
      <c r="G766" s="0">
        <f><![CDATA["INSERT INTO """&A$1&"""."""&B$1&""" ("&M766&") VALUES ("&S766&");" ]]></f>
      </c>
      <c r="H766">
        <f>IF(A766&lt;&gt;"",""""&amp;A$4&amp;"""","")</f>
      </c>
      <c r="I766">
        <f><![CDATA[  H766&IF(AND(H766<>"",B766<>""),", ","")&IF(B766<>"",""""&B$4&"""","") ]]></f>
      </c>
      <c r="J766">
        <f><![CDATA[  I766&IF(AND(I766<>"",C766<>""),", ","")&IF(C766<>"",""""&C$4&"""","") ]]></f>
      </c>
      <c r="K766">
        <f><![CDATA[  J766&IF(AND(J766<>"",D766<>""),", ","")&IF(D766<>"",""""&D$4&"""","") ]]></f>
      </c>
      <c r="L766">
        <f><![CDATA[  K766&IF(AND(K766<>"",E766<>""),", ","")&IF(E766<>"",""""&E$4&"""","") ]]></f>
      </c>
      <c r="M766">
        <f><![CDATA[  L766&IF(AND(L766<>"",F766<>""),", ","")&IF(F766<>"",""""&F$4&"""","") ]]></f>
      </c>
      <c r="N766">
        <f>IF(A766&lt;&gt;"", "'"&amp;A766&amp;"'" ,"")</f>
      </c>
      <c r="O766">
        <f><![CDATA[  N766&IF(AND(N766<>"",B766<>""),", ","")&IF(B766<>"", "'"&B766&"'" ,"") ]]></f>
      </c>
      <c r="P766">
        <f><![CDATA[  O766&IF(AND(O766<>"",C766<>""),", ","")&IF(C766<>"", "'"&C766&"'" ,"") ]]></f>
      </c>
      <c r="Q766">
        <f><![CDATA[  P766&IF(AND(P766<>"",D766<>""),", ","")&IF(D766<>"", "'"&D766&"'" ,"") ]]></f>
      </c>
      <c r="R766">
        <f><![CDATA[  Q766&IF(AND(Q766<>"",E766<>""),", ","")&IF(E766<>"", "'"&E766&"'" ,"") ]]></f>
      </c>
      <c r="S766">
        <f><![CDATA[  R766&IF(AND(R766<>"",F766<>""),", ","")&IF(F766<>"", "'"&F766&"'" ,"") ]]></f>
      </c>
    </row>
    <row r="767">
      <c r="G767" s="0">
        <f><![CDATA["INSERT INTO """&A$1&"""."""&B$1&""" ("&M767&") VALUES ("&S767&");" ]]></f>
      </c>
      <c r="H767">
        <f>IF(A767&lt;&gt;"",""""&amp;A$4&amp;"""","")</f>
      </c>
      <c r="I767">
        <f><![CDATA[  H767&IF(AND(H767<>"",B767<>""),", ","")&IF(B767<>"",""""&B$4&"""","") ]]></f>
      </c>
      <c r="J767">
        <f><![CDATA[  I767&IF(AND(I767<>"",C767<>""),", ","")&IF(C767<>"",""""&C$4&"""","") ]]></f>
      </c>
      <c r="K767">
        <f><![CDATA[  J767&IF(AND(J767<>"",D767<>""),", ","")&IF(D767<>"",""""&D$4&"""","") ]]></f>
      </c>
      <c r="L767">
        <f><![CDATA[  K767&IF(AND(K767<>"",E767<>""),", ","")&IF(E767<>"",""""&E$4&"""","") ]]></f>
      </c>
      <c r="M767">
        <f><![CDATA[  L767&IF(AND(L767<>"",F767<>""),", ","")&IF(F767<>"",""""&F$4&"""","") ]]></f>
      </c>
      <c r="N767">
        <f>IF(A767&lt;&gt;"", "'"&amp;A767&amp;"'" ,"")</f>
      </c>
      <c r="O767">
        <f><![CDATA[  N767&IF(AND(N767<>"",B767<>""),", ","")&IF(B767<>"", "'"&B767&"'" ,"") ]]></f>
      </c>
      <c r="P767">
        <f><![CDATA[  O767&IF(AND(O767<>"",C767<>""),", ","")&IF(C767<>"", "'"&C767&"'" ,"") ]]></f>
      </c>
      <c r="Q767">
        <f><![CDATA[  P767&IF(AND(P767<>"",D767<>""),", ","")&IF(D767<>"", "'"&D767&"'" ,"") ]]></f>
      </c>
      <c r="R767">
        <f><![CDATA[  Q767&IF(AND(Q767<>"",E767<>""),", ","")&IF(E767<>"", "'"&E767&"'" ,"") ]]></f>
      </c>
      <c r="S767">
        <f><![CDATA[  R767&IF(AND(R767<>"",F767<>""),", ","")&IF(F767<>"", "'"&F767&"'" ,"") ]]></f>
      </c>
    </row>
    <row r="768">
      <c r="G768" s="0">
        <f><![CDATA["INSERT INTO """&A$1&"""."""&B$1&""" ("&M768&") VALUES ("&S768&");" ]]></f>
      </c>
      <c r="H768">
        <f>IF(A768&lt;&gt;"",""""&amp;A$4&amp;"""","")</f>
      </c>
      <c r="I768">
        <f><![CDATA[  H768&IF(AND(H768<>"",B768<>""),", ","")&IF(B768<>"",""""&B$4&"""","") ]]></f>
      </c>
      <c r="J768">
        <f><![CDATA[  I768&IF(AND(I768<>"",C768<>""),", ","")&IF(C768<>"",""""&C$4&"""","") ]]></f>
      </c>
      <c r="K768">
        <f><![CDATA[  J768&IF(AND(J768<>"",D768<>""),", ","")&IF(D768<>"",""""&D$4&"""","") ]]></f>
      </c>
      <c r="L768">
        <f><![CDATA[  K768&IF(AND(K768<>"",E768<>""),", ","")&IF(E768<>"",""""&E$4&"""","") ]]></f>
      </c>
      <c r="M768">
        <f><![CDATA[  L768&IF(AND(L768<>"",F768<>""),", ","")&IF(F768<>"",""""&F$4&"""","") ]]></f>
      </c>
      <c r="N768">
        <f>IF(A768&lt;&gt;"", "'"&amp;A768&amp;"'" ,"")</f>
      </c>
      <c r="O768">
        <f><![CDATA[  N768&IF(AND(N768<>"",B768<>""),", ","")&IF(B768<>"", "'"&B768&"'" ,"") ]]></f>
      </c>
      <c r="P768">
        <f><![CDATA[  O768&IF(AND(O768<>"",C768<>""),", ","")&IF(C768<>"", "'"&C768&"'" ,"") ]]></f>
      </c>
      <c r="Q768">
        <f><![CDATA[  P768&IF(AND(P768<>"",D768<>""),", ","")&IF(D768<>"", "'"&D768&"'" ,"") ]]></f>
      </c>
      <c r="R768">
        <f><![CDATA[  Q768&IF(AND(Q768<>"",E768<>""),", ","")&IF(E768<>"", "'"&E768&"'" ,"") ]]></f>
      </c>
      <c r="S768">
        <f><![CDATA[  R768&IF(AND(R768<>"",F768<>""),", ","")&IF(F768<>"", "'"&F768&"'" ,"") ]]></f>
      </c>
    </row>
    <row r="769">
      <c r="G769" s="0">
        <f><![CDATA["INSERT INTO """&A$1&"""."""&B$1&""" ("&M769&") VALUES ("&S769&");" ]]></f>
      </c>
      <c r="H769">
        <f>IF(A769&lt;&gt;"",""""&amp;A$4&amp;"""","")</f>
      </c>
      <c r="I769">
        <f><![CDATA[  H769&IF(AND(H769<>"",B769<>""),", ","")&IF(B769<>"",""""&B$4&"""","") ]]></f>
      </c>
      <c r="J769">
        <f><![CDATA[  I769&IF(AND(I769<>"",C769<>""),", ","")&IF(C769<>"",""""&C$4&"""","") ]]></f>
      </c>
      <c r="K769">
        <f><![CDATA[  J769&IF(AND(J769<>"",D769<>""),", ","")&IF(D769<>"",""""&D$4&"""","") ]]></f>
      </c>
      <c r="L769">
        <f><![CDATA[  K769&IF(AND(K769<>"",E769<>""),", ","")&IF(E769<>"",""""&E$4&"""","") ]]></f>
      </c>
      <c r="M769">
        <f><![CDATA[  L769&IF(AND(L769<>"",F769<>""),", ","")&IF(F769<>"",""""&F$4&"""","") ]]></f>
      </c>
      <c r="N769">
        <f>IF(A769&lt;&gt;"", "'"&amp;A769&amp;"'" ,"")</f>
      </c>
      <c r="O769">
        <f><![CDATA[  N769&IF(AND(N769<>"",B769<>""),", ","")&IF(B769<>"", "'"&B769&"'" ,"") ]]></f>
      </c>
      <c r="P769">
        <f><![CDATA[  O769&IF(AND(O769<>"",C769<>""),", ","")&IF(C769<>"", "'"&C769&"'" ,"") ]]></f>
      </c>
      <c r="Q769">
        <f><![CDATA[  P769&IF(AND(P769<>"",D769<>""),", ","")&IF(D769<>"", "'"&D769&"'" ,"") ]]></f>
      </c>
      <c r="R769">
        <f><![CDATA[  Q769&IF(AND(Q769<>"",E769<>""),", ","")&IF(E769<>"", "'"&E769&"'" ,"") ]]></f>
      </c>
      <c r="S769">
        <f><![CDATA[  R769&IF(AND(R769<>"",F769<>""),", ","")&IF(F769<>"", "'"&F769&"'" ,"") ]]></f>
      </c>
    </row>
    <row r="770">
      <c r="G770" s="0">
        <f><![CDATA["INSERT INTO """&A$1&"""."""&B$1&""" ("&M770&") VALUES ("&S770&");" ]]></f>
      </c>
      <c r="H770">
        <f>IF(A770&lt;&gt;"",""""&amp;A$4&amp;"""","")</f>
      </c>
      <c r="I770">
        <f><![CDATA[  H770&IF(AND(H770<>"",B770<>""),", ","")&IF(B770<>"",""""&B$4&"""","") ]]></f>
      </c>
      <c r="J770">
        <f><![CDATA[  I770&IF(AND(I770<>"",C770<>""),", ","")&IF(C770<>"",""""&C$4&"""","") ]]></f>
      </c>
      <c r="K770">
        <f><![CDATA[  J770&IF(AND(J770<>"",D770<>""),", ","")&IF(D770<>"",""""&D$4&"""","") ]]></f>
      </c>
      <c r="L770">
        <f><![CDATA[  K770&IF(AND(K770<>"",E770<>""),", ","")&IF(E770<>"",""""&E$4&"""","") ]]></f>
      </c>
      <c r="M770">
        <f><![CDATA[  L770&IF(AND(L770<>"",F770<>""),", ","")&IF(F770<>"",""""&F$4&"""","") ]]></f>
      </c>
      <c r="N770">
        <f>IF(A770&lt;&gt;"", "'"&amp;A770&amp;"'" ,"")</f>
      </c>
      <c r="O770">
        <f><![CDATA[  N770&IF(AND(N770<>"",B770<>""),", ","")&IF(B770<>"", "'"&B770&"'" ,"") ]]></f>
      </c>
      <c r="P770">
        <f><![CDATA[  O770&IF(AND(O770<>"",C770<>""),", ","")&IF(C770<>"", "'"&C770&"'" ,"") ]]></f>
      </c>
      <c r="Q770">
        <f><![CDATA[  P770&IF(AND(P770<>"",D770<>""),", ","")&IF(D770<>"", "'"&D770&"'" ,"") ]]></f>
      </c>
      <c r="R770">
        <f><![CDATA[  Q770&IF(AND(Q770<>"",E770<>""),", ","")&IF(E770<>"", "'"&E770&"'" ,"") ]]></f>
      </c>
      <c r="S770">
        <f><![CDATA[  R770&IF(AND(R770<>"",F770<>""),", ","")&IF(F770<>"", "'"&F770&"'" ,"") ]]></f>
      </c>
    </row>
    <row r="771">
      <c r="G771" s="0">
        <f><![CDATA["INSERT INTO """&A$1&"""."""&B$1&""" ("&M771&") VALUES ("&S771&");" ]]></f>
      </c>
      <c r="H771">
        <f>IF(A771&lt;&gt;"",""""&amp;A$4&amp;"""","")</f>
      </c>
      <c r="I771">
        <f><![CDATA[  H771&IF(AND(H771<>"",B771<>""),", ","")&IF(B771<>"",""""&B$4&"""","") ]]></f>
      </c>
      <c r="J771">
        <f><![CDATA[  I771&IF(AND(I771<>"",C771<>""),", ","")&IF(C771<>"",""""&C$4&"""","") ]]></f>
      </c>
      <c r="K771">
        <f><![CDATA[  J771&IF(AND(J771<>"",D771<>""),", ","")&IF(D771<>"",""""&D$4&"""","") ]]></f>
      </c>
      <c r="L771">
        <f><![CDATA[  K771&IF(AND(K771<>"",E771<>""),", ","")&IF(E771<>"",""""&E$4&"""","") ]]></f>
      </c>
      <c r="M771">
        <f><![CDATA[  L771&IF(AND(L771<>"",F771<>""),", ","")&IF(F771<>"",""""&F$4&"""","") ]]></f>
      </c>
      <c r="N771">
        <f>IF(A771&lt;&gt;"", "'"&amp;A771&amp;"'" ,"")</f>
      </c>
      <c r="O771">
        <f><![CDATA[  N771&IF(AND(N771<>"",B771<>""),", ","")&IF(B771<>"", "'"&B771&"'" ,"") ]]></f>
      </c>
      <c r="P771">
        <f><![CDATA[  O771&IF(AND(O771<>"",C771<>""),", ","")&IF(C771<>"", "'"&C771&"'" ,"") ]]></f>
      </c>
      <c r="Q771">
        <f><![CDATA[  P771&IF(AND(P771<>"",D771<>""),", ","")&IF(D771<>"", "'"&D771&"'" ,"") ]]></f>
      </c>
      <c r="R771">
        <f><![CDATA[  Q771&IF(AND(Q771<>"",E771<>""),", ","")&IF(E771<>"", "'"&E771&"'" ,"") ]]></f>
      </c>
      <c r="S771">
        <f><![CDATA[  R771&IF(AND(R771<>"",F771<>""),", ","")&IF(F771<>"", "'"&F771&"'" ,"") ]]></f>
      </c>
    </row>
    <row r="772">
      <c r="G772" s="0">
        <f><![CDATA["INSERT INTO """&A$1&"""."""&B$1&""" ("&M772&") VALUES ("&S772&");" ]]></f>
      </c>
      <c r="H772">
        <f>IF(A772&lt;&gt;"",""""&amp;A$4&amp;"""","")</f>
      </c>
      <c r="I772">
        <f><![CDATA[  H772&IF(AND(H772<>"",B772<>""),", ","")&IF(B772<>"",""""&B$4&"""","") ]]></f>
      </c>
      <c r="J772">
        <f><![CDATA[  I772&IF(AND(I772<>"",C772<>""),", ","")&IF(C772<>"",""""&C$4&"""","") ]]></f>
      </c>
      <c r="K772">
        <f><![CDATA[  J772&IF(AND(J772<>"",D772<>""),", ","")&IF(D772<>"",""""&D$4&"""","") ]]></f>
      </c>
      <c r="L772">
        <f><![CDATA[  K772&IF(AND(K772<>"",E772<>""),", ","")&IF(E772<>"",""""&E$4&"""","") ]]></f>
      </c>
      <c r="M772">
        <f><![CDATA[  L772&IF(AND(L772<>"",F772<>""),", ","")&IF(F772<>"",""""&F$4&"""","") ]]></f>
      </c>
      <c r="N772">
        <f>IF(A772&lt;&gt;"", "'"&amp;A772&amp;"'" ,"")</f>
      </c>
      <c r="O772">
        <f><![CDATA[  N772&IF(AND(N772<>"",B772<>""),", ","")&IF(B772<>"", "'"&B772&"'" ,"") ]]></f>
      </c>
      <c r="P772">
        <f><![CDATA[  O772&IF(AND(O772<>"",C772<>""),", ","")&IF(C772<>"", "'"&C772&"'" ,"") ]]></f>
      </c>
      <c r="Q772">
        <f><![CDATA[  P772&IF(AND(P772<>"",D772<>""),", ","")&IF(D772<>"", "'"&D772&"'" ,"") ]]></f>
      </c>
      <c r="R772">
        <f><![CDATA[  Q772&IF(AND(Q772<>"",E772<>""),", ","")&IF(E772<>"", "'"&E772&"'" ,"") ]]></f>
      </c>
      <c r="S772">
        <f><![CDATA[  R772&IF(AND(R772<>"",F772<>""),", ","")&IF(F772<>"", "'"&F772&"'" ,"") ]]></f>
      </c>
    </row>
    <row r="773">
      <c r="G773" s="0">
        <f><![CDATA["INSERT INTO """&A$1&"""."""&B$1&""" ("&M773&") VALUES ("&S773&");" ]]></f>
      </c>
      <c r="H773">
        <f>IF(A773&lt;&gt;"",""""&amp;A$4&amp;"""","")</f>
      </c>
      <c r="I773">
        <f><![CDATA[  H773&IF(AND(H773<>"",B773<>""),", ","")&IF(B773<>"",""""&B$4&"""","") ]]></f>
      </c>
      <c r="J773">
        <f><![CDATA[  I773&IF(AND(I773<>"",C773<>""),", ","")&IF(C773<>"",""""&C$4&"""","") ]]></f>
      </c>
      <c r="K773">
        <f><![CDATA[  J773&IF(AND(J773<>"",D773<>""),", ","")&IF(D773<>"",""""&D$4&"""","") ]]></f>
      </c>
      <c r="L773">
        <f><![CDATA[  K773&IF(AND(K773<>"",E773<>""),", ","")&IF(E773<>"",""""&E$4&"""","") ]]></f>
      </c>
      <c r="M773">
        <f><![CDATA[  L773&IF(AND(L773<>"",F773<>""),", ","")&IF(F773<>"",""""&F$4&"""","") ]]></f>
      </c>
      <c r="N773">
        <f>IF(A773&lt;&gt;"", "'"&amp;A773&amp;"'" ,"")</f>
      </c>
      <c r="O773">
        <f><![CDATA[  N773&IF(AND(N773<>"",B773<>""),", ","")&IF(B773<>"", "'"&B773&"'" ,"") ]]></f>
      </c>
      <c r="P773">
        <f><![CDATA[  O773&IF(AND(O773<>"",C773<>""),", ","")&IF(C773<>"", "'"&C773&"'" ,"") ]]></f>
      </c>
      <c r="Q773">
        <f><![CDATA[  P773&IF(AND(P773<>"",D773<>""),", ","")&IF(D773<>"", "'"&D773&"'" ,"") ]]></f>
      </c>
      <c r="R773">
        <f><![CDATA[  Q773&IF(AND(Q773<>"",E773<>""),", ","")&IF(E773<>"", "'"&E773&"'" ,"") ]]></f>
      </c>
      <c r="S773">
        <f><![CDATA[  R773&IF(AND(R773<>"",F773<>""),", ","")&IF(F773<>"", "'"&F773&"'" ,"") ]]></f>
      </c>
    </row>
    <row r="774">
      <c r="G774" s="0">
        <f><![CDATA["INSERT INTO """&A$1&"""."""&B$1&""" ("&M774&") VALUES ("&S774&");" ]]></f>
      </c>
      <c r="H774">
        <f>IF(A774&lt;&gt;"",""""&amp;A$4&amp;"""","")</f>
      </c>
      <c r="I774">
        <f><![CDATA[  H774&IF(AND(H774<>"",B774<>""),", ","")&IF(B774<>"",""""&B$4&"""","") ]]></f>
      </c>
      <c r="J774">
        <f><![CDATA[  I774&IF(AND(I774<>"",C774<>""),", ","")&IF(C774<>"",""""&C$4&"""","") ]]></f>
      </c>
      <c r="K774">
        <f><![CDATA[  J774&IF(AND(J774<>"",D774<>""),", ","")&IF(D774<>"",""""&D$4&"""","") ]]></f>
      </c>
      <c r="L774">
        <f><![CDATA[  K774&IF(AND(K774<>"",E774<>""),", ","")&IF(E774<>"",""""&E$4&"""","") ]]></f>
      </c>
      <c r="M774">
        <f><![CDATA[  L774&IF(AND(L774<>"",F774<>""),", ","")&IF(F774<>"",""""&F$4&"""","") ]]></f>
      </c>
      <c r="N774">
        <f>IF(A774&lt;&gt;"", "'"&amp;A774&amp;"'" ,"")</f>
      </c>
      <c r="O774">
        <f><![CDATA[  N774&IF(AND(N774<>"",B774<>""),", ","")&IF(B774<>"", "'"&B774&"'" ,"") ]]></f>
      </c>
      <c r="P774">
        <f><![CDATA[  O774&IF(AND(O774<>"",C774<>""),", ","")&IF(C774<>"", "'"&C774&"'" ,"") ]]></f>
      </c>
      <c r="Q774">
        <f><![CDATA[  P774&IF(AND(P774<>"",D774<>""),", ","")&IF(D774<>"", "'"&D774&"'" ,"") ]]></f>
      </c>
      <c r="R774">
        <f><![CDATA[  Q774&IF(AND(Q774<>"",E774<>""),", ","")&IF(E774<>"", "'"&E774&"'" ,"") ]]></f>
      </c>
      <c r="S774">
        <f><![CDATA[  R774&IF(AND(R774<>"",F774<>""),", ","")&IF(F774<>"", "'"&F774&"'" ,"") ]]></f>
      </c>
    </row>
    <row r="775">
      <c r="G775" s="0">
        <f><![CDATA["INSERT INTO """&A$1&"""."""&B$1&""" ("&M775&") VALUES ("&S775&");" ]]></f>
      </c>
      <c r="H775">
        <f>IF(A775&lt;&gt;"",""""&amp;A$4&amp;"""","")</f>
      </c>
      <c r="I775">
        <f><![CDATA[  H775&IF(AND(H775<>"",B775<>""),", ","")&IF(B775<>"",""""&B$4&"""","") ]]></f>
      </c>
      <c r="J775">
        <f><![CDATA[  I775&IF(AND(I775<>"",C775<>""),", ","")&IF(C775<>"",""""&C$4&"""","") ]]></f>
      </c>
      <c r="K775">
        <f><![CDATA[  J775&IF(AND(J775<>"",D775<>""),", ","")&IF(D775<>"",""""&D$4&"""","") ]]></f>
      </c>
      <c r="L775">
        <f><![CDATA[  K775&IF(AND(K775<>"",E775<>""),", ","")&IF(E775<>"",""""&E$4&"""","") ]]></f>
      </c>
      <c r="M775">
        <f><![CDATA[  L775&IF(AND(L775<>"",F775<>""),", ","")&IF(F775<>"",""""&F$4&"""","") ]]></f>
      </c>
      <c r="N775">
        <f>IF(A775&lt;&gt;"", "'"&amp;A775&amp;"'" ,"")</f>
      </c>
      <c r="O775">
        <f><![CDATA[  N775&IF(AND(N775<>"",B775<>""),", ","")&IF(B775<>"", "'"&B775&"'" ,"") ]]></f>
      </c>
      <c r="P775">
        <f><![CDATA[  O775&IF(AND(O775<>"",C775<>""),", ","")&IF(C775<>"", "'"&C775&"'" ,"") ]]></f>
      </c>
      <c r="Q775">
        <f><![CDATA[  P775&IF(AND(P775<>"",D775<>""),", ","")&IF(D775<>"", "'"&D775&"'" ,"") ]]></f>
      </c>
      <c r="R775">
        <f><![CDATA[  Q775&IF(AND(Q775<>"",E775<>""),", ","")&IF(E775<>"", "'"&E775&"'" ,"") ]]></f>
      </c>
      <c r="S775">
        <f><![CDATA[  R775&IF(AND(R775<>"",F775<>""),", ","")&IF(F775<>"", "'"&F775&"'" ,"") ]]></f>
      </c>
    </row>
    <row r="776">
      <c r="G776" s="0">
        <f><![CDATA["INSERT INTO """&A$1&"""."""&B$1&""" ("&M776&") VALUES ("&S776&");" ]]></f>
      </c>
      <c r="H776">
        <f>IF(A776&lt;&gt;"",""""&amp;A$4&amp;"""","")</f>
      </c>
      <c r="I776">
        <f><![CDATA[  H776&IF(AND(H776<>"",B776<>""),", ","")&IF(B776<>"",""""&B$4&"""","") ]]></f>
      </c>
      <c r="J776">
        <f><![CDATA[  I776&IF(AND(I776<>"",C776<>""),", ","")&IF(C776<>"",""""&C$4&"""","") ]]></f>
      </c>
      <c r="K776">
        <f><![CDATA[  J776&IF(AND(J776<>"",D776<>""),", ","")&IF(D776<>"",""""&D$4&"""","") ]]></f>
      </c>
      <c r="L776">
        <f><![CDATA[  K776&IF(AND(K776<>"",E776<>""),", ","")&IF(E776<>"",""""&E$4&"""","") ]]></f>
      </c>
      <c r="M776">
        <f><![CDATA[  L776&IF(AND(L776<>"",F776<>""),", ","")&IF(F776<>"",""""&F$4&"""","") ]]></f>
      </c>
      <c r="N776">
        <f>IF(A776&lt;&gt;"", "'"&amp;A776&amp;"'" ,"")</f>
      </c>
      <c r="O776">
        <f><![CDATA[  N776&IF(AND(N776<>"",B776<>""),", ","")&IF(B776<>"", "'"&B776&"'" ,"") ]]></f>
      </c>
      <c r="P776">
        <f><![CDATA[  O776&IF(AND(O776<>"",C776<>""),", ","")&IF(C776<>"", "'"&C776&"'" ,"") ]]></f>
      </c>
      <c r="Q776">
        <f><![CDATA[  P776&IF(AND(P776<>"",D776<>""),", ","")&IF(D776<>"", "'"&D776&"'" ,"") ]]></f>
      </c>
      <c r="R776">
        <f><![CDATA[  Q776&IF(AND(Q776<>"",E776<>""),", ","")&IF(E776<>"", "'"&E776&"'" ,"") ]]></f>
      </c>
      <c r="S776">
        <f><![CDATA[  R776&IF(AND(R776<>"",F776<>""),", ","")&IF(F776<>"", "'"&F776&"'" ,"") ]]></f>
      </c>
    </row>
    <row r="777">
      <c r="G777" s="0">
        <f><![CDATA["INSERT INTO """&A$1&"""."""&B$1&""" ("&M777&") VALUES ("&S777&");" ]]></f>
      </c>
      <c r="H777">
        <f>IF(A777&lt;&gt;"",""""&amp;A$4&amp;"""","")</f>
      </c>
      <c r="I777">
        <f><![CDATA[  H777&IF(AND(H777<>"",B777<>""),", ","")&IF(B777<>"",""""&B$4&"""","") ]]></f>
      </c>
      <c r="J777">
        <f><![CDATA[  I777&IF(AND(I777<>"",C777<>""),", ","")&IF(C777<>"",""""&C$4&"""","") ]]></f>
      </c>
      <c r="K777">
        <f><![CDATA[  J777&IF(AND(J777<>"",D777<>""),", ","")&IF(D777<>"",""""&D$4&"""","") ]]></f>
      </c>
      <c r="L777">
        <f><![CDATA[  K777&IF(AND(K777<>"",E777<>""),", ","")&IF(E777<>"",""""&E$4&"""","") ]]></f>
      </c>
      <c r="M777">
        <f><![CDATA[  L777&IF(AND(L777<>"",F777<>""),", ","")&IF(F777<>"",""""&F$4&"""","") ]]></f>
      </c>
      <c r="N777">
        <f>IF(A777&lt;&gt;"", "'"&amp;A777&amp;"'" ,"")</f>
      </c>
      <c r="O777">
        <f><![CDATA[  N777&IF(AND(N777<>"",B777<>""),", ","")&IF(B777<>"", "'"&B777&"'" ,"") ]]></f>
      </c>
      <c r="P777">
        <f><![CDATA[  O777&IF(AND(O777<>"",C777<>""),", ","")&IF(C777<>"", "'"&C777&"'" ,"") ]]></f>
      </c>
      <c r="Q777">
        <f><![CDATA[  P777&IF(AND(P777<>"",D777<>""),", ","")&IF(D777<>"", "'"&D777&"'" ,"") ]]></f>
      </c>
      <c r="R777">
        <f><![CDATA[  Q777&IF(AND(Q777<>"",E777<>""),", ","")&IF(E777<>"", "'"&E777&"'" ,"") ]]></f>
      </c>
      <c r="S777">
        <f><![CDATA[  R777&IF(AND(R777<>"",F777<>""),", ","")&IF(F777<>"", "'"&F777&"'" ,"") ]]></f>
      </c>
    </row>
    <row r="778">
      <c r="G778" s="0">
        <f><![CDATA["INSERT INTO """&A$1&"""."""&B$1&""" ("&M778&") VALUES ("&S778&");" ]]></f>
      </c>
      <c r="H778">
        <f>IF(A778&lt;&gt;"",""""&amp;A$4&amp;"""","")</f>
      </c>
      <c r="I778">
        <f><![CDATA[  H778&IF(AND(H778<>"",B778<>""),", ","")&IF(B778<>"",""""&B$4&"""","") ]]></f>
      </c>
      <c r="J778">
        <f><![CDATA[  I778&IF(AND(I778<>"",C778<>""),", ","")&IF(C778<>"",""""&C$4&"""","") ]]></f>
      </c>
      <c r="K778">
        <f><![CDATA[  J778&IF(AND(J778<>"",D778<>""),", ","")&IF(D778<>"",""""&D$4&"""","") ]]></f>
      </c>
      <c r="L778">
        <f><![CDATA[  K778&IF(AND(K778<>"",E778<>""),", ","")&IF(E778<>"",""""&E$4&"""","") ]]></f>
      </c>
      <c r="M778">
        <f><![CDATA[  L778&IF(AND(L778<>"",F778<>""),", ","")&IF(F778<>"",""""&F$4&"""","") ]]></f>
      </c>
      <c r="N778">
        <f>IF(A778&lt;&gt;"", "'"&amp;A778&amp;"'" ,"")</f>
      </c>
      <c r="O778">
        <f><![CDATA[  N778&IF(AND(N778<>"",B778<>""),", ","")&IF(B778<>"", "'"&B778&"'" ,"") ]]></f>
      </c>
      <c r="P778">
        <f><![CDATA[  O778&IF(AND(O778<>"",C778<>""),", ","")&IF(C778<>"", "'"&C778&"'" ,"") ]]></f>
      </c>
      <c r="Q778">
        <f><![CDATA[  P778&IF(AND(P778<>"",D778<>""),", ","")&IF(D778<>"", "'"&D778&"'" ,"") ]]></f>
      </c>
      <c r="R778">
        <f><![CDATA[  Q778&IF(AND(Q778<>"",E778<>""),", ","")&IF(E778<>"", "'"&E778&"'" ,"") ]]></f>
      </c>
      <c r="S778">
        <f><![CDATA[  R778&IF(AND(R778<>"",F778<>""),", ","")&IF(F778<>"", "'"&F778&"'" ,"") ]]></f>
      </c>
    </row>
    <row r="779">
      <c r="G779" s="0">
        <f><![CDATA["INSERT INTO """&A$1&"""."""&B$1&""" ("&M779&") VALUES ("&S779&");" ]]></f>
      </c>
      <c r="H779">
        <f>IF(A779&lt;&gt;"",""""&amp;A$4&amp;"""","")</f>
      </c>
      <c r="I779">
        <f><![CDATA[  H779&IF(AND(H779<>"",B779<>""),", ","")&IF(B779<>"",""""&B$4&"""","") ]]></f>
      </c>
      <c r="J779">
        <f><![CDATA[  I779&IF(AND(I779<>"",C779<>""),", ","")&IF(C779<>"",""""&C$4&"""","") ]]></f>
      </c>
      <c r="K779">
        <f><![CDATA[  J779&IF(AND(J779<>"",D779<>""),", ","")&IF(D779<>"",""""&D$4&"""","") ]]></f>
      </c>
      <c r="L779">
        <f><![CDATA[  K779&IF(AND(K779<>"",E779<>""),", ","")&IF(E779<>"",""""&E$4&"""","") ]]></f>
      </c>
      <c r="M779">
        <f><![CDATA[  L779&IF(AND(L779<>"",F779<>""),", ","")&IF(F779<>"",""""&F$4&"""","") ]]></f>
      </c>
      <c r="N779">
        <f>IF(A779&lt;&gt;"", "'"&amp;A779&amp;"'" ,"")</f>
      </c>
      <c r="O779">
        <f><![CDATA[  N779&IF(AND(N779<>"",B779<>""),", ","")&IF(B779<>"", "'"&B779&"'" ,"") ]]></f>
      </c>
      <c r="P779">
        <f><![CDATA[  O779&IF(AND(O779<>"",C779<>""),", ","")&IF(C779<>"", "'"&C779&"'" ,"") ]]></f>
      </c>
      <c r="Q779">
        <f><![CDATA[  P779&IF(AND(P779<>"",D779<>""),", ","")&IF(D779<>"", "'"&D779&"'" ,"") ]]></f>
      </c>
      <c r="R779">
        <f><![CDATA[  Q779&IF(AND(Q779<>"",E779<>""),", ","")&IF(E779<>"", "'"&E779&"'" ,"") ]]></f>
      </c>
      <c r="S779">
        <f><![CDATA[  R779&IF(AND(R779<>"",F779<>""),", ","")&IF(F779<>"", "'"&F779&"'" ,"") ]]></f>
      </c>
    </row>
    <row r="780">
      <c r="G780" s="0">
        <f><![CDATA["INSERT INTO """&A$1&"""."""&B$1&""" ("&M780&") VALUES ("&S780&");" ]]></f>
      </c>
      <c r="H780">
        <f>IF(A780&lt;&gt;"",""""&amp;A$4&amp;"""","")</f>
      </c>
      <c r="I780">
        <f><![CDATA[  H780&IF(AND(H780<>"",B780<>""),", ","")&IF(B780<>"",""""&B$4&"""","") ]]></f>
      </c>
      <c r="J780">
        <f><![CDATA[  I780&IF(AND(I780<>"",C780<>""),", ","")&IF(C780<>"",""""&C$4&"""","") ]]></f>
      </c>
      <c r="K780">
        <f><![CDATA[  J780&IF(AND(J780<>"",D780<>""),", ","")&IF(D780<>"",""""&D$4&"""","") ]]></f>
      </c>
      <c r="L780">
        <f><![CDATA[  K780&IF(AND(K780<>"",E780<>""),", ","")&IF(E780<>"",""""&E$4&"""","") ]]></f>
      </c>
      <c r="M780">
        <f><![CDATA[  L780&IF(AND(L780<>"",F780<>""),", ","")&IF(F780<>"",""""&F$4&"""","") ]]></f>
      </c>
      <c r="N780">
        <f>IF(A780&lt;&gt;"", "'"&amp;A780&amp;"'" ,"")</f>
      </c>
      <c r="O780">
        <f><![CDATA[  N780&IF(AND(N780<>"",B780<>""),", ","")&IF(B780<>"", "'"&B780&"'" ,"") ]]></f>
      </c>
      <c r="P780">
        <f><![CDATA[  O780&IF(AND(O780<>"",C780<>""),", ","")&IF(C780<>"", "'"&C780&"'" ,"") ]]></f>
      </c>
      <c r="Q780">
        <f><![CDATA[  P780&IF(AND(P780<>"",D780<>""),", ","")&IF(D780<>"", "'"&D780&"'" ,"") ]]></f>
      </c>
      <c r="R780">
        <f><![CDATA[  Q780&IF(AND(Q780<>"",E780<>""),", ","")&IF(E780<>"", "'"&E780&"'" ,"") ]]></f>
      </c>
      <c r="S780">
        <f><![CDATA[  R780&IF(AND(R780<>"",F780<>""),", ","")&IF(F780<>"", "'"&F780&"'" ,"") ]]></f>
      </c>
    </row>
    <row r="781">
      <c r="G781" s="0">
        <f><![CDATA["INSERT INTO """&A$1&"""."""&B$1&""" ("&M781&") VALUES ("&S781&");" ]]></f>
      </c>
      <c r="H781">
        <f>IF(A781&lt;&gt;"",""""&amp;A$4&amp;"""","")</f>
      </c>
      <c r="I781">
        <f><![CDATA[  H781&IF(AND(H781<>"",B781<>""),", ","")&IF(B781<>"",""""&B$4&"""","") ]]></f>
      </c>
      <c r="J781">
        <f><![CDATA[  I781&IF(AND(I781<>"",C781<>""),", ","")&IF(C781<>"",""""&C$4&"""","") ]]></f>
      </c>
      <c r="K781">
        <f><![CDATA[  J781&IF(AND(J781<>"",D781<>""),", ","")&IF(D781<>"",""""&D$4&"""","") ]]></f>
      </c>
      <c r="L781">
        <f><![CDATA[  K781&IF(AND(K781<>"",E781<>""),", ","")&IF(E781<>"",""""&E$4&"""","") ]]></f>
      </c>
      <c r="M781">
        <f><![CDATA[  L781&IF(AND(L781<>"",F781<>""),", ","")&IF(F781<>"",""""&F$4&"""","") ]]></f>
      </c>
      <c r="N781">
        <f>IF(A781&lt;&gt;"", "'"&amp;A781&amp;"'" ,"")</f>
      </c>
      <c r="O781">
        <f><![CDATA[  N781&IF(AND(N781<>"",B781<>""),", ","")&IF(B781<>"", "'"&B781&"'" ,"") ]]></f>
      </c>
      <c r="P781">
        <f><![CDATA[  O781&IF(AND(O781<>"",C781<>""),", ","")&IF(C781<>"", "'"&C781&"'" ,"") ]]></f>
      </c>
      <c r="Q781">
        <f><![CDATA[  P781&IF(AND(P781<>"",D781<>""),", ","")&IF(D781<>"", "'"&D781&"'" ,"") ]]></f>
      </c>
      <c r="R781">
        <f><![CDATA[  Q781&IF(AND(Q781<>"",E781<>""),", ","")&IF(E781<>"", "'"&E781&"'" ,"") ]]></f>
      </c>
      <c r="S781">
        <f><![CDATA[  R781&IF(AND(R781<>"",F781<>""),", ","")&IF(F781<>"", "'"&F781&"'" ,"") ]]></f>
      </c>
    </row>
    <row r="782">
      <c r="G782" s="0">
        <f><![CDATA["INSERT INTO """&A$1&"""."""&B$1&""" ("&M782&") VALUES ("&S782&");" ]]></f>
      </c>
      <c r="H782">
        <f>IF(A782&lt;&gt;"",""""&amp;A$4&amp;"""","")</f>
      </c>
      <c r="I782">
        <f><![CDATA[  H782&IF(AND(H782<>"",B782<>""),", ","")&IF(B782<>"",""""&B$4&"""","") ]]></f>
      </c>
      <c r="J782">
        <f><![CDATA[  I782&IF(AND(I782<>"",C782<>""),", ","")&IF(C782<>"",""""&C$4&"""","") ]]></f>
      </c>
      <c r="K782">
        <f><![CDATA[  J782&IF(AND(J782<>"",D782<>""),", ","")&IF(D782<>"",""""&D$4&"""","") ]]></f>
      </c>
      <c r="L782">
        <f><![CDATA[  K782&IF(AND(K782<>"",E782<>""),", ","")&IF(E782<>"",""""&E$4&"""","") ]]></f>
      </c>
      <c r="M782">
        <f><![CDATA[  L782&IF(AND(L782<>"",F782<>""),", ","")&IF(F782<>"",""""&F$4&"""","") ]]></f>
      </c>
      <c r="N782">
        <f>IF(A782&lt;&gt;"", "'"&amp;A782&amp;"'" ,"")</f>
      </c>
      <c r="O782">
        <f><![CDATA[  N782&IF(AND(N782<>"",B782<>""),", ","")&IF(B782<>"", "'"&B782&"'" ,"") ]]></f>
      </c>
      <c r="P782">
        <f><![CDATA[  O782&IF(AND(O782<>"",C782<>""),", ","")&IF(C782<>"", "'"&C782&"'" ,"") ]]></f>
      </c>
      <c r="Q782">
        <f><![CDATA[  P782&IF(AND(P782<>"",D782<>""),", ","")&IF(D782<>"", "'"&D782&"'" ,"") ]]></f>
      </c>
      <c r="R782">
        <f><![CDATA[  Q782&IF(AND(Q782<>"",E782<>""),", ","")&IF(E782<>"", "'"&E782&"'" ,"") ]]></f>
      </c>
      <c r="S782">
        <f><![CDATA[  R782&IF(AND(R782<>"",F782<>""),", ","")&IF(F782<>"", "'"&F782&"'" ,"") ]]></f>
      </c>
    </row>
    <row r="783">
      <c r="G783" s="0">
        <f><![CDATA["INSERT INTO """&A$1&"""."""&B$1&""" ("&M783&") VALUES ("&S783&");" ]]></f>
      </c>
      <c r="H783">
        <f>IF(A783&lt;&gt;"",""""&amp;A$4&amp;"""","")</f>
      </c>
      <c r="I783">
        <f><![CDATA[  H783&IF(AND(H783<>"",B783<>""),", ","")&IF(B783<>"",""""&B$4&"""","") ]]></f>
      </c>
      <c r="J783">
        <f><![CDATA[  I783&IF(AND(I783<>"",C783<>""),", ","")&IF(C783<>"",""""&C$4&"""","") ]]></f>
      </c>
      <c r="K783">
        <f><![CDATA[  J783&IF(AND(J783<>"",D783<>""),", ","")&IF(D783<>"",""""&D$4&"""","") ]]></f>
      </c>
      <c r="L783">
        <f><![CDATA[  K783&IF(AND(K783<>"",E783<>""),", ","")&IF(E783<>"",""""&E$4&"""","") ]]></f>
      </c>
      <c r="M783">
        <f><![CDATA[  L783&IF(AND(L783<>"",F783<>""),", ","")&IF(F783<>"",""""&F$4&"""","") ]]></f>
      </c>
      <c r="N783">
        <f>IF(A783&lt;&gt;"", "'"&amp;A783&amp;"'" ,"")</f>
      </c>
      <c r="O783">
        <f><![CDATA[  N783&IF(AND(N783<>"",B783<>""),", ","")&IF(B783<>"", "'"&B783&"'" ,"") ]]></f>
      </c>
      <c r="P783">
        <f><![CDATA[  O783&IF(AND(O783<>"",C783<>""),", ","")&IF(C783<>"", "'"&C783&"'" ,"") ]]></f>
      </c>
      <c r="Q783">
        <f><![CDATA[  P783&IF(AND(P783<>"",D783<>""),", ","")&IF(D783<>"", "'"&D783&"'" ,"") ]]></f>
      </c>
      <c r="R783">
        <f><![CDATA[  Q783&IF(AND(Q783<>"",E783<>""),", ","")&IF(E783<>"", "'"&E783&"'" ,"") ]]></f>
      </c>
      <c r="S783">
        <f><![CDATA[  R783&IF(AND(R783<>"",F783<>""),", ","")&IF(F783<>"", "'"&F783&"'" ,"") ]]></f>
      </c>
    </row>
    <row r="784">
      <c r="G784" s="0">
        <f><![CDATA["INSERT INTO """&A$1&"""."""&B$1&""" ("&M784&") VALUES ("&S784&");" ]]></f>
      </c>
      <c r="H784">
        <f>IF(A784&lt;&gt;"",""""&amp;A$4&amp;"""","")</f>
      </c>
      <c r="I784">
        <f><![CDATA[  H784&IF(AND(H784<>"",B784<>""),", ","")&IF(B784<>"",""""&B$4&"""","") ]]></f>
      </c>
      <c r="J784">
        <f><![CDATA[  I784&IF(AND(I784<>"",C784<>""),", ","")&IF(C784<>"",""""&C$4&"""","") ]]></f>
      </c>
      <c r="K784">
        <f><![CDATA[  J784&IF(AND(J784<>"",D784<>""),", ","")&IF(D784<>"",""""&D$4&"""","") ]]></f>
      </c>
      <c r="L784">
        <f><![CDATA[  K784&IF(AND(K784<>"",E784<>""),", ","")&IF(E784<>"",""""&E$4&"""","") ]]></f>
      </c>
      <c r="M784">
        <f><![CDATA[  L784&IF(AND(L784<>"",F784<>""),", ","")&IF(F784<>"",""""&F$4&"""","") ]]></f>
      </c>
      <c r="N784">
        <f>IF(A784&lt;&gt;"", "'"&amp;A784&amp;"'" ,"")</f>
      </c>
      <c r="O784">
        <f><![CDATA[  N784&IF(AND(N784<>"",B784<>""),", ","")&IF(B784<>"", "'"&B784&"'" ,"") ]]></f>
      </c>
      <c r="P784">
        <f><![CDATA[  O784&IF(AND(O784<>"",C784<>""),", ","")&IF(C784<>"", "'"&C784&"'" ,"") ]]></f>
      </c>
      <c r="Q784">
        <f><![CDATA[  P784&IF(AND(P784<>"",D784<>""),", ","")&IF(D784<>"", "'"&D784&"'" ,"") ]]></f>
      </c>
      <c r="R784">
        <f><![CDATA[  Q784&IF(AND(Q784<>"",E784<>""),", ","")&IF(E784<>"", "'"&E784&"'" ,"") ]]></f>
      </c>
      <c r="S784">
        <f><![CDATA[  R784&IF(AND(R784<>"",F784<>""),", ","")&IF(F784<>"", "'"&F784&"'" ,"") ]]></f>
      </c>
    </row>
    <row r="785">
      <c r="G785" s="0">
        <f><![CDATA["INSERT INTO """&A$1&"""."""&B$1&""" ("&M785&") VALUES ("&S785&");" ]]></f>
      </c>
      <c r="H785">
        <f>IF(A785&lt;&gt;"",""""&amp;A$4&amp;"""","")</f>
      </c>
      <c r="I785">
        <f><![CDATA[  H785&IF(AND(H785<>"",B785<>""),", ","")&IF(B785<>"",""""&B$4&"""","") ]]></f>
      </c>
      <c r="J785">
        <f><![CDATA[  I785&IF(AND(I785<>"",C785<>""),", ","")&IF(C785<>"",""""&C$4&"""","") ]]></f>
      </c>
      <c r="K785">
        <f><![CDATA[  J785&IF(AND(J785<>"",D785<>""),", ","")&IF(D785<>"",""""&D$4&"""","") ]]></f>
      </c>
      <c r="L785">
        <f><![CDATA[  K785&IF(AND(K785<>"",E785<>""),", ","")&IF(E785<>"",""""&E$4&"""","") ]]></f>
      </c>
      <c r="M785">
        <f><![CDATA[  L785&IF(AND(L785<>"",F785<>""),", ","")&IF(F785<>"",""""&F$4&"""","") ]]></f>
      </c>
      <c r="N785">
        <f>IF(A785&lt;&gt;"", "'"&amp;A785&amp;"'" ,"")</f>
      </c>
      <c r="O785">
        <f><![CDATA[  N785&IF(AND(N785<>"",B785<>""),", ","")&IF(B785<>"", "'"&B785&"'" ,"") ]]></f>
      </c>
      <c r="P785">
        <f><![CDATA[  O785&IF(AND(O785<>"",C785<>""),", ","")&IF(C785<>"", "'"&C785&"'" ,"") ]]></f>
      </c>
      <c r="Q785">
        <f><![CDATA[  P785&IF(AND(P785<>"",D785<>""),", ","")&IF(D785<>"", "'"&D785&"'" ,"") ]]></f>
      </c>
      <c r="R785">
        <f><![CDATA[  Q785&IF(AND(Q785<>"",E785<>""),", ","")&IF(E785<>"", "'"&E785&"'" ,"") ]]></f>
      </c>
      <c r="S785">
        <f><![CDATA[  R785&IF(AND(R785<>"",F785<>""),", ","")&IF(F785<>"", "'"&F785&"'" ,"") ]]></f>
      </c>
    </row>
    <row r="786">
      <c r="G786" s="0">
        <f><![CDATA["INSERT INTO """&A$1&"""."""&B$1&""" ("&M786&") VALUES ("&S786&");" ]]></f>
      </c>
      <c r="H786">
        <f>IF(A786&lt;&gt;"",""""&amp;A$4&amp;"""","")</f>
      </c>
      <c r="I786">
        <f><![CDATA[  H786&IF(AND(H786<>"",B786<>""),", ","")&IF(B786<>"",""""&B$4&"""","") ]]></f>
      </c>
      <c r="J786">
        <f><![CDATA[  I786&IF(AND(I786<>"",C786<>""),", ","")&IF(C786<>"",""""&C$4&"""","") ]]></f>
      </c>
      <c r="K786">
        <f><![CDATA[  J786&IF(AND(J786<>"",D786<>""),", ","")&IF(D786<>"",""""&D$4&"""","") ]]></f>
      </c>
      <c r="L786">
        <f><![CDATA[  K786&IF(AND(K786<>"",E786<>""),", ","")&IF(E786<>"",""""&E$4&"""","") ]]></f>
      </c>
      <c r="M786">
        <f><![CDATA[  L786&IF(AND(L786<>"",F786<>""),", ","")&IF(F786<>"",""""&F$4&"""","") ]]></f>
      </c>
      <c r="N786">
        <f>IF(A786&lt;&gt;"", "'"&amp;A786&amp;"'" ,"")</f>
      </c>
      <c r="O786">
        <f><![CDATA[  N786&IF(AND(N786<>"",B786<>""),", ","")&IF(B786<>"", "'"&B786&"'" ,"") ]]></f>
      </c>
      <c r="P786">
        <f><![CDATA[  O786&IF(AND(O786<>"",C786<>""),", ","")&IF(C786<>"", "'"&C786&"'" ,"") ]]></f>
      </c>
      <c r="Q786">
        <f><![CDATA[  P786&IF(AND(P786<>"",D786<>""),", ","")&IF(D786<>"", "'"&D786&"'" ,"") ]]></f>
      </c>
      <c r="R786">
        <f><![CDATA[  Q786&IF(AND(Q786<>"",E786<>""),", ","")&IF(E786<>"", "'"&E786&"'" ,"") ]]></f>
      </c>
      <c r="S786">
        <f><![CDATA[  R786&IF(AND(R786<>"",F786<>""),", ","")&IF(F786<>"", "'"&F786&"'" ,"") ]]></f>
      </c>
    </row>
    <row r="787">
      <c r="G787" s="0">
        <f><![CDATA["INSERT INTO """&A$1&"""."""&B$1&""" ("&M787&") VALUES ("&S787&");" ]]></f>
      </c>
      <c r="H787">
        <f>IF(A787&lt;&gt;"",""""&amp;A$4&amp;"""","")</f>
      </c>
      <c r="I787">
        <f><![CDATA[  H787&IF(AND(H787<>"",B787<>""),", ","")&IF(B787<>"",""""&B$4&"""","") ]]></f>
      </c>
      <c r="J787">
        <f><![CDATA[  I787&IF(AND(I787<>"",C787<>""),", ","")&IF(C787<>"",""""&C$4&"""","") ]]></f>
      </c>
      <c r="K787">
        <f><![CDATA[  J787&IF(AND(J787<>"",D787<>""),", ","")&IF(D787<>"",""""&D$4&"""","") ]]></f>
      </c>
      <c r="L787">
        <f><![CDATA[  K787&IF(AND(K787<>"",E787<>""),", ","")&IF(E787<>"",""""&E$4&"""","") ]]></f>
      </c>
      <c r="M787">
        <f><![CDATA[  L787&IF(AND(L787<>"",F787<>""),", ","")&IF(F787<>"",""""&F$4&"""","") ]]></f>
      </c>
      <c r="N787">
        <f>IF(A787&lt;&gt;"", "'"&amp;A787&amp;"'" ,"")</f>
      </c>
      <c r="O787">
        <f><![CDATA[  N787&IF(AND(N787<>"",B787<>""),", ","")&IF(B787<>"", "'"&B787&"'" ,"") ]]></f>
      </c>
      <c r="P787">
        <f><![CDATA[  O787&IF(AND(O787<>"",C787<>""),", ","")&IF(C787<>"", "'"&C787&"'" ,"") ]]></f>
      </c>
      <c r="Q787">
        <f><![CDATA[  P787&IF(AND(P787<>"",D787<>""),", ","")&IF(D787<>"", "'"&D787&"'" ,"") ]]></f>
      </c>
      <c r="R787">
        <f><![CDATA[  Q787&IF(AND(Q787<>"",E787<>""),", ","")&IF(E787<>"", "'"&E787&"'" ,"") ]]></f>
      </c>
      <c r="S787">
        <f><![CDATA[  R787&IF(AND(R787<>"",F787<>""),", ","")&IF(F787<>"", "'"&F787&"'" ,"") ]]></f>
      </c>
    </row>
    <row r="788">
      <c r="G788" s="0">
        <f><![CDATA["INSERT INTO """&A$1&"""."""&B$1&""" ("&M788&") VALUES ("&S788&");" ]]></f>
      </c>
      <c r="H788">
        <f>IF(A788&lt;&gt;"",""""&amp;A$4&amp;"""","")</f>
      </c>
      <c r="I788">
        <f><![CDATA[  H788&IF(AND(H788<>"",B788<>""),", ","")&IF(B788<>"",""""&B$4&"""","") ]]></f>
      </c>
      <c r="J788">
        <f><![CDATA[  I788&IF(AND(I788<>"",C788<>""),", ","")&IF(C788<>"",""""&C$4&"""","") ]]></f>
      </c>
      <c r="K788">
        <f><![CDATA[  J788&IF(AND(J788<>"",D788<>""),", ","")&IF(D788<>"",""""&D$4&"""","") ]]></f>
      </c>
      <c r="L788">
        <f><![CDATA[  K788&IF(AND(K788<>"",E788<>""),", ","")&IF(E788<>"",""""&E$4&"""","") ]]></f>
      </c>
      <c r="M788">
        <f><![CDATA[  L788&IF(AND(L788<>"",F788<>""),", ","")&IF(F788<>"",""""&F$4&"""","") ]]></f>
      </c>
      <c r="N788">
        <f>IF(A788&lt;&gt;"", "'"&amp;A788&amp;"'" ,"")</f>
      </c>
      <c r="O788">
        <f><![CDATA[  N788&IF(AND(N788<>"",B788<>""),", ","")&IF(B788<>"", "'"&B788&"'" ,"") ]]></f>
      </c>
      <c r="P788">
        <f><![CDATA[  O788&IF(AND(O788<>"",C788<>""),", ","")&IF(C788<>"", "'"&C788&"'" ,"") ]]></f>
      </c>
      <c r="Q788">
        <f><![CDATA[  P788&IF(AND(P788<>"",D788<>""),", ","")&IF(D788<>"", "'"&D788&"'" ,"") ]]></f>
      </c>
      <c r="R788">
        <f><![CDATA[  Q788&IF(AND(Q788<>"",E788<>""),", ","")&IF(E788<>"", "'"&E788&"'" ,"") ]]></f>
      </c>
      <c r="S788">
        <f><![CDATA[  R788&IF(AND(R788<>"",F788<>""),", ","")&IF(F788<>"", "'"&F788&"'" ,"") ]]></f>
      </c>
    </row>
    <row r="789">
      <c r="G789" s="0">
        <f><![CDATA["INSERT INTO """&A$1&"""."""&B$1&""" ("&M789&") VALUES ("&S789&");" ]]></f>
      </c>
      <c r="H789">
        <f>IF(A789&lt;&gt;"",""""&amp;A$4&amp;"""","")</f>
      </c>
      <c r="I789">
        <f><![CDATA[  H789&IF(AND(H789<>"",B789<>""),", ","")&IF(B789<>"",""""&B$4&"""","") ]]></f>
      </c>
      <c r="J789">
        <f><![CDATA[  I789&IF(AND(I789<>"",C789<>""),", ","")&IF(C789<>"",""""&C$4&"""","") ]]></f>
      </c>
      <c r="K789">
        <f><![CDATA[  J789&IF(AND(J789<>"",D789<>""),", ","")&IF(D789<>"",""""&D$4&"""","") ]]></f>
      </c>
      <c r="L789">
        <f><![CDATA[  K789&IF(AND(K789<>"",E789<>""),", ","")&IF(E789<>"",""""&E$4&"""","") ]]></f>
      </c>
      <c r="M789">
        <f><![CDATA[  L789&IF(AND(L789<>"",F789<>""),", ","")&IF(F789<>"",""""&F$4&"""","") ]]></f>
      </c>
      <c r="N789">
        <f>IF(A789&lt;&gt;"", "'"&amp;A789&amp;"'" ,"")</f>
      </c>
      <c r="O789">
        <f><![CDATA[  N789&IF(AND(N789<>"",B789<>""),", ","")&IF(B789<>"", "'"&B789&"'" ,"") ]]></f>
      </c>
      <c r="P789">
        <f><![CDATA[  O789&IF(AND(O789<>"",C789<>""),", ","")&IF(C789<>"", "'"&C789&"'" ,"") ]]></f>
      </c>
      <c r="Q789">
        <f><![CDATA[  P789&IF(AND(P789<>"",D789<>""),", ","")&IF(D789<>"", "'"&D789&"'" ,"") ]]></f>
      </c>
      <c r="R789">
        <f><![CDATA[  Q789&IF(AND(Q789<>"",E789<>""),", ","")&IF(E789<>"", "'"&E789&"'" ,"") ]]></f>
      </c>
      <c r="S789">
        <f><![CDATA[  R789&IF(AND(R789<>"",F789<>""),", ","")&IF(F789<>"", "'"&F789&"'" ,"") ]]></f>
      </c>
    </row>
    <row r="790">
      <c r="G790" s="0">
        <f><![CDATA["INSERT INTO """&A$1&"""."""&B$1&""" ("&M790&") VALUES ("&S790&");" ]]></f>
      </c>
      <c r="H790">
        <f>IF(A790&lt;&gt;"",""""&amp;A$4&amp;"""","")</f>
      </c>
      <c r="I790">
        <f><![CDATA[  H790&IF(AND(H790<>"",B790<>""),", ","")&IF(B790<>"",""""&B$4&"""","") ]]></f>
      </c>
      <c r="J790">
        <f><![CDATA[  I790&IF(AND(I790<>"",C790<>""),", ","")&IF(C790<>"",""""&C$4&"""","") ]]></f>
      </c>
      <c r="K790">
        <f><![CDATA[  J790&IF(AND(J790<>"",D790<>""),", ","")&IF(D790<>"",""""&D$4&"""","") ]]></f>
      </c>
      <c r="L790">
        <f><![CDATA[  K790&IF(AND(K790<>"",E790<>""),", ","")&IF(E790<>"",""""&E$4&"""","") ]]></f>
      </c>
      <c r="M790">
        <f><![CDATA[  L790&IF(AND(L790<>"",F790<>""),", ","")&IF(F790<>"",""""&F$4&"""","") ]]></f>
      </c>
      <c r="N790">
        <f>IF(A790&lt;&gt;"", "'"&amp;A790&amp;"'" ,"")</f>
      </c>
      <c r="O790">
        <f><![CDATA[  N790&IF(AND(N790<>"",B790<>""),", ","")&IF(B790<>"", "'"&B790&"'" ,"") ]]></f>
      </c>
      <c r="P790">
        <f><![CDATA[  O790&IF(AND(O790<>"",C790<>""),", ","")&IF(C790<>"", "'"&C790&"'" ,"") ]]></f>
      </c>
      <c r="Q790">
        <f><![CDATA[  P790&IF(AND(P790<>"",D790<>""),", ","")&IF(D790<>"", "'"&D790&"'" ,"") ]]></f>
      </c>
      <c r="R790">
        <f><![CDATA[  Q790&IF(AND(Q790<>"",E790<>""),", ","")&IF(E790<>"", "'"&E790&"'" ,"") ]]></f>
      </c>
      <c r="S790">
        <f><![CDATA[  R790&IF(AND(R790<>"",F790<>""),", ","")&IF(F790<>"", "'"&F790&"'" ,"") ]]></f>
      </c>
    </row>
    <row r="791">
      <c r="G791" s="0">
        <f><![CDATA["INSERT INTO """&A$1&"""."""&B$1&""" ("&M791&") VALUES ("&S791&");" ]]></f>
      </c>
      <c r="H791">
        <f>IF(A791&lt;&gt;"",""""&amp;A$4&amp;"""","")</f>
      </c>
      <c r="I791">
        <f><![CDATA[  H791&IF(AND(H791<>"",B791<>""),", ","")&IF(B791<>"",""""&B$4&"""","") ]]></f>
      </c>
      <c r="J791">
        <f><![CDATA[  I791&IF(AND(I791<>"",C791<>""),", ","")&IF(C791<>"",""""&C$4&"""","") ]]></f>
      </c>
      <c r="K791">
        <f><![CDATA[  J791&IF(AND(J791<>"",D791<>""),", ","")&IF(D791<>"",""""&D$4&"""","") ]]></f>
      </c>
      <c r="L791">
        <f><![CDATA[  K791&IF(AND(K791<>"",E791<>""),", ","")&IF(E791<>"",""""&E$4&"""","") ]]></f>
      </c>
      <c r="M791">
        <f><![CDATA[  L791&IF(AND(L791<>"",F791<>""),", ","")&IF(F791<>"",""""&F$4&"""","") ]]></f>
      </c>
      <c r="N791">
        <f>IF(A791&lt;&gt;"", "'"&amp;A791&amp;"'" ,"")</f>
      </c>
      <c r="O791">
        <f><![CDATA[  N791&IF(AND(N791<>"",B791<>""),", ","")&IF(B791<>"", "'"&B791&"'" ,"") ]]></f>
      </c>
      <c r="P791">
        <f><![CDATA[  O791&IF(AND(O791<>"",C791<>""),", ","")&IF(C791<>"", "'"&C791&"'" ,"") ]]></f>
      </c>
      <c r="Q791">
        <f><![CDATA[  P791&IF(AND(P791<>"",D791<>""),", ","")&IF(D791<>"", "'"&D791&"'" ,"") ]]></f>
      </c>
      <c r="R791">
        <f><![CDATA[  Q791&IF(AND(Q791<>"",E791<>""),", ","")&IF(E791<>"", "'"&E791&"'" ,"") ]]></f>
      </c>
      <c r="S791">
        <f><![CDATA[  R791&IF(AND(R791<>"",F791<>""),", ","")&IF(F791<>"", "'"&F791&"'" ,"") ]]></f>
      </c>
    </row>
    <row r="792">
      <c r="G792" s="0">
        <f><![CDATA["INSERT INTO """&A$1&"""."""&B$1&""" ("&M792&") VALUES ("&S792&");" ]]></f>
      </c>
      <c r="H792">
        <f>IF(A792&lt;&gt;"",""""&amp;A$4&amp;"""","")</f>
      </c>
      <c r="I792">
        <f><![CDATA[  H792&IF(AND(H792<>"",B792<>""),", ","")&IF(B792<>"",""""&B$4&"""","") ]]></f>
      </c>
      <c r="J792">
        <f><![CDATA[  I792&IF(AND(I792<>"",C792<>""),", ","")&IF(C792<>"",""""&C$4&"""","") ]]></f>
      </c>
      <c r="K792">
        <f><![CDATA[  J792&IF(AND(J792<>"",D792<>""),", ","")&IF(D792<>"",""""&D$4&"""","") ]]></f>
      </c>
      <c r="L792">
        <f><![CDATA[  K792&IF(AND(K792<>"",E792<>""),", ","")&IF(E792<>"",""""&E$4&"""","") ]]></f>
      </c>
      <c r="M792">
        <f><![CDATA[  L792&IF(AND(L792<>"",F792<>""),", ","")&IF(F792<>"",""""&F$4&"""","") ]]></f>
      </c>
      <c r="N792">
        <f>IF(A792&lt;&gt;"", "'"&amp;A792&amp;"'" ,"")</f>
      </c>
      <c r="O792">
        <f><![CDATA[  N792&IF(AND(N792<>"",B792<>""),", ","")&IF(B792<>"", "'"&B792&"'" ,"") ]]></f>
      </c>
      <c r="P792">
        <f><![CDATA[  O792&IF(AND(O792<>"",C792<>""),", ","")&IF(C792<>"", "'"&C792&"'" ,"") ]]></f>
      </c>
      <c r="Q792">
        <f><![CDATA[  P792&IF(AND(P792<>"",D792<>""),", ","")&IF(D792<>"", "'"&D792&"'" ,"") ]]></f>
      </c>
      <c r="R792">
        <f><![CDATA[  Q792&IF(AND(Q792<>"",E792<>""),", ","")&IF(E792<>"", "'"&E792&"'" ,"") ]]></f>
      </c>
      <c r="S792">
        <f><![CDATA[  R792&IF(AND(R792<>"",F792<>""),", ","")&IF(F792<>"", "'"&F792&"'" ,"") ]]></f>
      </c>
    </row>
    <row r="793">
      <c r="G793" s="0">
        <f><![CDATA["INSERT INTO """&A$1&"""."""&B$1&""" ("&M793&") VALUES ("&S793&");" ]]></f>
      </c>
      <c r="H793">
        <f>IF(A793&lt;&gt;"",""""&amp;A$4&amp;"""","")</f>
      </c>
      <c r="I793">
        <f><![CDATA[  H793&IF(AND(H793<>"",B793<>""),", ","")&IF(B793<>"",""""&B$4&"""","") ]]></f>
      </c>
      <c r="J793">
        <f><![CDATA[  I793&IF(AND(I793<>"",C793<>""),", ","")&IF(C793<>"",""""&C$4&"""","") ]]></f>
      </c>
      <c r="K793">
        <f><![CDATA[  J793&IF(AND(J793<>"",D793<>""),", ","")&IF(D793<>"",""""&D$4&"""","") ]]></f>
      </c>
      <c r="L793">
        <f><![CDATA[  K793&IF(AND(K793<>"",E793<>""),", ","")&IF(E793<>"",""""&E$4&"""","") ]]></f>
      </c>
      <c r="M793">
        <f><![CDATA[  L793&IF(AND(L793<>"",F793<>""),", ","")&IF(F793<>"",""""&F$4&"""","") ]]></f>
      </c>
      <c r="N793">
        <f>IF(A793&lt;&gt;"", "'"&amp;A793&amp;"'" ,"")</f>
      </c>
      <c r="O793">
        <f><![CDATA[  N793&IF(AND(N793<>"",B793<>""),", ","")&IF(B793<>"", "'"&B793&"'" ,"") ]]></f>
      </c>
      <c r="P793">
        <f><![CDATA[  O793&IF(AND(O793<>"",C793<>""),", ","")&IF(C793<>"", "'"&C793&"'" ,"") ]]></f>
      </c>
      <c r="Q793">
        <f><![CDATA[  P793&IF(AND(P793<>"",D793<>""),", ","")&IF(D793<>"", "'"&D793&"'" ,"") ]]></f>
      </c>
      <c r="R793">
        <f><![CDATA[  Q793&IF(AND(Q793<>"",E793<>""),", ","")&IF(E793<>"", "'"&E793&"'" ,"") ]]></f>
      </c>
      <c r="S793">
        <f><![CDATA[  R793&IF(AND(R793<>"",F793<>""),", ","")&IF(F793<>"", "'"&F793&"'" ,"") ]]></f>
      </c>
    </row>
    <row r="794">
      <c r="G794" s="0">
        <f><![CDATA["INSERT INTO """&A$1&"""."""&B$1&""" ("&M794&") VALUES ("&S794&");" ]]></f>
      </c>
      <c r="H794">
        <f>IF(A794&lt;&gt;"",""""&amp;A$4&amp;"""","")</f>
      </c>
      <c r="I794">
        <f><![CDATA[  H794&IF(AND(H794<>"",B794<>""),", ","")&IF(B794<>"",""""&B$4&"""","") ]]></f>
      </c>
      <c r="J794">
        <f><![CDATA[  I794&IF(AND(I794<>"",C794<>""),", ","")&IF(C794<>"",""""&C$4&"""","") ]]></f>
      </c>
      <c r="K794">
        <f><![CDATA[  J794&IF(AND(J794<>"",D794<>""),", ","")&IF(D794<>"",""""&D$4&"""","") ]]></f>
      </c>
      <c r="L794">
        <f><![CDATA[  K794&IF(AND(K794<>"",E794<>""),", ","")&IF(E794<>"",""""&E$4&"""","") ]]></f>
      </c>
      <c r="M794">
        <f><![CDATA[  L794&IF(AND(L794<>"",F794<>""),", ","")&IF(F794<>"",""""&F$4&"""","") ]]></f>
      </c>
      <c r="N794">
        <f>IF(A794&lt;&gt;"", "'"&amp;A794&amp;"'" ,"")</f>
      </c>
      <c r="O794">
        <f><![CDATA[  N794&IF(AND(N794<>"",B794<>""),", ","")&IF(B794<>"", "'"&B794&"'" ,"") ]]></f>
      </c>
      <c r="P794">
        <f><![CDATA[  O794&IF(AND(O794<>"",C794<>""),", ","")&IF(C794<>"", "'"&C794&"'" ,"") ]]></f>
      </c>
      <c r="Q794">
        <f><![CDATA[  P794&IF(AND(P794<>"",D794<>""),", ","")&IF(D794<>"", "'"&D794&"'" ,"") ]]></f>
      </c>
      <c r="R794">
        <f><![CDATA[  Q794&IF(AND(Q794<>"",E794<>""),", ","")&IF(E794<>"", "'"&E794&"'" ,"") ]]></f>
      </c>
      <c r="S794">
        <f><![CDATA[  R794&IF(AND(R794<>"",F794<>""),", ","")&IF(F794<>"", "'"&F794&"'" ,"") ]]></f>
      </c>
    </row>
    <row r="795">
      <c r="G795" s="0">
        <f><![CDATA["INSERT INTO """&A$1&"""."""&B$1&""" ("&M795&") VALUES ("&S795&");" ]]></f>
      </c>
      <c r="H795">
        <f>IF(A795&lt;&gt;"",""""&amp;A$4&amp;"""","")</f>
      </c>
      <c r="I795">
        <f><![CDATA[  H795&IF(AND(H795<>"",B795<>""),", ","")&IF(B795<>"",""""&B$4&"""","") ]]></f>
      </c>
      <c r="J795">
        <f><![CDATA[  I795&IF(AND(I795<>"",C795<>""),", ","")&IF(C795<>"",""""&C$4&"""","") ]]></f>
      </c>
      <c r="K795">
        <f><![CDATA[  J795&IF(AND(J795<>"",D795<>""),", ","")&IF(D795<>"",""""&D$4&"""","") ]]></f>
      </c>
      <c r="L795">
        <f><![CDATA[  K795&IF(AND(K795<>"",E795<>""),", ","")&IF(E795<>"",""""&E$4&"""","") ]]></f>
      </c>
      <c r="M795">
        <f><![CDATA[  L795&IF(AND(L795<>"",F795<>""),", ","")&IF(F795<>"",""""&F$4&"""","") ]]></f>
      </c>
      <c r="N795">
        <f>IF(A795&lt;&gt;"", "'"&amp;A795&amp;"'" ,"")</f>
      </c>
      <c r="O795">
        <f><![CDATA[  N795&IF(AND(N795<>"",B795<>""),", ","")&IF(B795<>"", "'"&B795&"'" ,"") ]]></f>
      </c>
      <c r="P795">
        <f><![CDATA[  O795&IF(AND(O795<>"",C795<>""),", ","")&IF(C795<>"", "'"&C795&"'" ,"") ]]></f>
      </c>
      <c r="Q795">
        <f><![CDATA[  P795&IF(AND(P795<>"",D795<>""),", ","")&IF(D795<>"", "'"&D795&"'" ,"") ]]></f>
      </c>
      <c r="R795">
        <f><![CDATA[  Q795&IF(AND(Q795<>"",E795<>""),", ","")&IF(E795<>"", "'"&E795&"'" ,"") ]]></f>
      </c>
      <c r="S795">
        <f><![CDATA[  R795&IF(AND(R795<>"",F795<>""),", ","")&IF(F795<>"", "'"&F795&"'" ,"") ]]></f>
      </c>
    </row>
    <row r="796">
      <c r="G796" s="0">
        <f><![CDATA["INSERT INTO """&A$1&"""."""&B$1&""" ("&M796&") VALUES ("&S796&");" ]]></f>
      </c>
      <c r="H796">
        <f>IF(A796&lt;&gt;"",""""&amp;A$4&amp;"""","")</f>
      </c>
      <c r="I796">
        <f><![CDATA[  H796&IF(AND(H796<>"",B796<>""),", ","")&IF(B796<>"",""""&B$4&"""","") ]]></f>
      </c>
      <c r="J796">
        <f><![CDATA[  I796&IF(AND(I796<>"",C796<>""),", ","")&IF(C796<>"",""""&C$4&"""","") ]]></f>
      </c>
      <c r="K796">
        <f><![CDATA[  J796&IF(AND(J796<>"",D796<>""),", ","")&IF(D796<>"",""""&D$4&"""","") ]]></f>
      </c>
      <c r="L796">
        <f><![CDATA[  K796&IF(AND(K796<>"",E796<>""),", ","")&IF(E796<>"",""""&E$4&"""","") ]]></f>
      </c>
      <c r="M796">
        <f><![CDATA[  L796&IF(AND(L796<>"",F796<>""),", ","")&IF(F796<>"",""""&F$4&"""","") ]]></f>
      </c>
      <c r="N796">
        <f>IF(A796&lt;&gt;"", "'"&amp;A796&amp;"'" ,"")</f>
      </c>
      <c r="O796">
        <f><![CDATA[  N796&IF(AND(N796<>"",B796<>""),", ","")&IF(B796<>"", "'"&B796&"'" ,"") ]]></f>
      </c>
      <c r="P796">
        <f><![CDATA[  O796&IF(AND(O796<>"",C796<>""),", ","")&IF(C796<>"", "'"&C796&"'" ,"") ]]></f>
      </c>
      <c r="Q796">
        <f><![CDATA[  P796&IF(AND(P796<>"",D796<>""),", ","")&IF(D796<>"", "'"&D796&"'" ,"") ]]></f>
      </c>
      <c r="R796">
        <f><![CDATA[  Q796&IF(AND(Q796<>"",E796<>""),", ","")&IF(E796<>"", "'"&E796&"'" ,"") ]]></f>
      </c>
      <c r="S796">
        <f><![CDATA[  R796&IF(AND(R796<>"",F796<>""),", ","")&IF(F796<>"", "'"&F796&"'" ,"") ]]></f>
      </c>
    </row>
    <row r="797">
      <c r="G797" s="0">
        <f><![CDATA["INSERT INTO """&A$1&"""."""&B$1&""" ("&M797&") VALUES ("&S797&");" ]]></f>
      </c>
      <c r="H797">
        <f>IF(A797&lt;&gt;"",""""&amp;A$4&amp;"""","")</f>
      </c>
      <c r="I797">
        <f><![CDATA[  H797&IF(AND(H797<>"",B797<>""),", ","")&IF(B797<>"",""""&B$4&"""","") ]]></f>
      </c>
      <c r="J797">
        <f><![CDATA[  I797&IF(AND(I797<>"",C797<>""),", ","")&IF(C797<>"",""""&C$4&"""","") ]]></f>
      </c>
      <c r="K797">
        <f><![CDATA[  J797&IF(AND(J797<>"",D797<>""),", ","")&IF(D797<>"",""""&D$4&"""","") ]]></f>
      </c>
      <c r="L797">
        <f><![CDATA[  K797&IF(AND(K797<>"",E797<>""),", ","")&IF(E797<>"",""""&E$4&"""","") ]]></f>
      </c>
      <c r="M797">
        <f><![CDATA[  L797&IF(AND(L797<>"",F797<>""),", ","")&IF(F797<>"",""""&F$4&"""","") ]]></f>
      </c>
      <c r="N797">
        <f>IF(A797&lt;&gt;"", "'"&amp;A797&amp;"'" ,"")</f>
      </c>
      <c r="O797">
        <f><![CDATA[  N797&IF(AND(N797<>"",B797<>""),", ","")&IF(B797<>"", "'"&B797&"'" ,"") ]]></f>
      </c>
      <c r="P797">
        <f><![CDATA[  O797&IF(AND(O797<>"",C797<>""),", ","")&IF(C797<>"", "'"&C797&"'" ,"") ]]></f>
      </c>
      <c r="Q797">
        <f><![CDATA[  P797&IF(AND(P797<>"",D797<>""),", ","")&IF(D797<>"", "'"&D797&"'" ,"") ]]></f>
      </c>
      <c r="R797">
        <f><![CDATA[  Q797&IF(AND(Q797<>"",E797<>""),", ","")&IF(E797<>"", "'"&E797&"'" ,"") ]]></f>
      </c>
      <c r="S797">
        <f><![CDATA[  R797&IF(AND(R797<>"",F797<>""),", ","")&IF(F797<>"", "'"&F797&"'" ,"") ]]></f>
      </c>
    </row>
    <row r="798">
      <c r="G798" s="0">
        <f><![CDATA["INSERT INTO """&A$1&"""."""&B$1&""" ("&M798&") VALUES ("&S798&");" ]]></f>
      </c>
      <c r="H798">
        <f>IF(A798&lt;&gt;"",""""&amp;A$4&amp;"""","")</f>
      </c>
      <c r="I798">
        <f><![CDATA[  H798&IF(AND(H798<>"",B798<>""),", ","")&IF(B798<>"",""""&B$4&"""","") ]]></f>
      </c>
      <c r="J798">
        <f><![CDATA[  I798&IF(AND(I798<>"",C798<>""),", ","")&IF(C798<>"",""""&C$4&"""","") ]]></f>
      </c>
      <c r="K798">
        <f><![CDATA[  J798&IF(AND(J798<>"",D798<>""),", ","")&IF(D798<>"",""""&D$4&"""","") ]]></f>
      </c>
      <c r="L798">
        <f><![CDATA[  K798&IF(AND(K798<>"",E798<>""),", ","")&IF(E798<>"",""""&E$4&"""","") ]]></f>
      </c>
      <c r="M798">
        <f><![CDATA[  L798&IF(AND(L798<>"",F798<>""),", ","")&IF(F798<>"",""""&F$4&"""","") ]]></f>
      </c>
      <c r="N798">
        <f>IF(A798&lt;&gt;"", "'"&amp;A798&amp;"'" ,"")</f>
      </c>
      <c r="O798">
        <f><![CDATA[  N798&IF(AND(N798<>"",B798<>""),", ","")&IF(B798<>"", "'"&B798&"'" ,"") ]]></f>
      </c>
      <c r="P798">
        <f><![CDATA[  O798&IF(AND(O798<>"",C798<>""),", ","")&IF(C798<>"", "'"&C798&"'" ,"") ]]></f>
      </c>
      <c r="Q798">
        <f><![CDATA[  P798&IF(AND(P798<>"",D798<>""),", ","")&IF(D798<>"", "'"&D798&"'" ,"") ]]></f>
      </c>
      <c r="R798">
        <f><![CDATA[  Q798&IF(AND(Q798<>"",E798<>""),", ","")&IF(E798<>"", "'"&E798&"'" ,"") ]]></f>
      </c>
      <c r="S798">
        <f><![CDATA[  R798&IF(AND(R798<>"",F798<>""),", ","")&IF(F798<>"", "'"&F798&"'" ,"") ]]></f>
      </c>
    </row>
    <row r="799">
      <c r="G799" s="0">
        <f><![CDATA["INSERT INTO """&A$1&"""."""&B$1&""" ("&M799&") VALUES ("&S799&");" ]]></f>
      </c>
      <c r="H799">
        <f>IF(A799&lt;&gt;"",""""&amp;A$4&amp;"""","")</f>
      </c>
      <c r="I799">
        <f><![CDATA[  H799&IF(AND(H799<>"",B799<>""),", ","")&IF(B799<>"",""""&B$4&"""","") ]]></f>
      </c>
      <c r="J799">
        <f><![CDATA[  I799&IF(AND(I799<>"",C799<>""),", ","")&IF(C799<>"",""""&C$4&"""","") ]]></f>
      </c>
      <c r="K799">
        <f><![CDATA[  J799&IF(AND(J799<>"",D799<>""),", ","")&IF(D799<>"",""""&D$4&"""","") ]]></f>
      </c>
      <c r="L799">
        <f><![CDATA[  K799&IF(AND(K799<>"",E799<>""),", ","")&IF(E799<>"",""""&E$4&"""","") ]]></f>
      </c>
      <c r="M799">
        <f><![CDATA[  L799&IF(AND(L799<>"",F799<>""),", ","")&IF(F799<>"",""""&F$4&"""","") ]]></f>
      </c>
      <c r="N799">
        <f>IF(A799&lt;&gt;"", "'"&amp;A799&amp;"'" ,"")</f>
      </c>
      <c r="O799">
        <f><![CDATA[  N799&IF(AND(N799<>"",B799<>""),", ","")&IF(B799<>"", "'"&B799&"'" ,"") ]]></f>
      </c>
      <c r="P799">
        <f><![CDATA[  O799&IF(AND(O799<>"",C799<>""),", ","")&IF(C799<>"", "'"&C799&"'" ,"") ]]></f>
      </c>
      <c r="Q799">
        <f><![CDATA[  P799&IF(AND(P799<>"",D799<>""),", ","")&IF(D799<>"", "'"&D799&"'" ,"") ]]></f>
      </c>
      <c r="R799">
        <f><![CDATA[  Q799&IF(AND(Q799<>"",E799<>""),", ","")&IF(E799<>"", "'"&E799&"'" ,"") ]]></f>
      </c>
      <c r="S799">
        <f><![CDATA[  R799&IF(AND(R799<>"",F799<>""),", ","")&IF(F799<>"", "'"&F799&"'" ,"") ]]></f>
      </c>
    </row>
    <row r="800">
      <c r="G800" s="0">
        <f><![CDATA["INSERT INTO """&A$1&"""."""&B$1&""" ("&M800&") VALUES ("&S800&");" ]]></f>
      </c>
      <c r="H800">
        <f>IF(A800&lt;&gt;"",""""&amp;A$4&amp;"""","")</f>
      </c>
      <c r="I800">
        <f><![CDATA[  H800&IF(AND(H800<>"",B800<>""),", ","")&IF(B800<>"",""""&B$4&"""","") ]]></f>
      </c>
      <c r="J800">
        <f><![CDATA[  I800&IF(AND(I800<>"",C800<>""),", ","")&IF(C800<>"",""""&C$4&"""","") ]]></f>
      </c>
      <c r="K800">
        <f><![CDATA[  J800&IF(AND(J800<>"",D800<>""),", ","")&IF(D800<>"",""""&D$4&"""","") ]]></f>
      </c>
      <c r="L800">
        <f><![CDATA[  K800&IF(AND(K800<>"",E800<>""),", ","")&IF(E800<>"",""""&E$4&"""","") ]]></f>
      </c>
      <c r="M800">
        <f><![CDATA[  L800&IF(AND(L800<>"",F800<>""),", ","")&IF(F800<>"",""""&F$4&"""","") ]]></f>
      </c>
      <c r="N800">
        <f>IF(A800&lt;&gt;"", "'"&amp;A800&amp;"'" ,"")</f>
      </c>
      <c r="O800">
        <f><![CDATA[  N800&IF(AND(N800<>"",B800<>""),", ","")&IF(B800<>"", "'"&B800&"'" ,"") ]]></f>
      </c>
      <c r="P800">
        <f><![CDATA[  O800&IF(AND(O800<>"",C800<>""),", ","")&IF(C800<>"", "'"&C800&"'" ,"") ]]></f>
      </c>
      <c r="Q800">
        <f><![CDATA[  P800&IF(AND(P800<>"",D800<>""),", ","")&IF(D800<>"", "'"&D800&"'" ,"") ]]></f>
      </c>
      <c r="R800">
        <f><![CDATA[  Q800&IF(AND(Q800<>"",E800<>""),", ","")&IF(E800<>"", "'"&E800&"'" ,"") ]]></f>
      </c>
      <c r="S800">
        <f><![CDATA[  R800&IF(AND(R800<>"",F800<>""),", ","")&IF(F800<>"", "'"&F800&"'" ,"") ]]></f>
      </c>
    </row>
    <row r="801">
      <c r="G801" s="0">
        <f><![CDATA["INSERT INTO """&A$1&"""."""&B$1&""" ("&M801&") VALUES ("&S801&");" ]]></f>
      </c>
      <c r="H801">
        <f>IF(A801&lt;&gt;"",""""&amp;A$4&amp;"""","")</f>
      </c>
      <c r="I801">
        <f><![CDATA[  H801&IF(AND(H801<>"",B801<>""),", ","")&IF(B801<>"",""""&B$4&"""","") ]]></f>
      </c>
      <c r="J801">
        <f><![CDATA[  I801&IF(AND(I801<>"",C801<>""),", ","")&IF(C801<>"",""""&C$4&"""","") ]]></f>
      </c>
      <c r="K801">
        <f><![CDATA[  J801&IF(AND(J801<>"",D801<>""),", ","")&IF(D801<>"",""""&D$4&"""","") ]]></f>
      </c>
      <c r="L801">
        <f><![CDATA[  K801&IF(AND(K801<>"",E801<>""),", ","")&IF(E801<>"",""""&E$4&"""","") ]]></f>
      </c>
      <c r="M801">
        <f><![CDATA[  L801&IF(AND(L801<>"",F801<>""),", ","")&IF(F801<>"",""""&F$4&"""","") ]]></f>
      </c>
      <c r="N801">
        <f>IF(A801&lt;&gt;"", "'"&amp;A801&amp;"'" ,"")</f>
      </c>
      <c r="O801">
        <f><![CDATA[  N801&IF(AND(N801<>"",B801<>""),", ","")&IF(B801<>"", "'"&B801&"'" ,"") ]]></f>
      </c>
      <c r="P801">
        <f><![CDATA[  O801&IF(AND(O801<>"",C801<>""),", ","")&IF(C801<>"", "'"&C801&"'" ,"") ]]></f>
      </c>
      <c r="Q801">
        <f><![CDATA[  P801&IF(AND(P801<>"",D801<>""),", ","")&IF(D801<>"", "'"&D801&"'" ,"") ]]></f>
      </c>
      <c r="R801">
        <f><![CDATA[  Q801&IF(AND(Q801<>"",E801<>""),", ","")&IF(E801<>"", "'"&E801&"'" ,"") ]]></f>
      </c>
      <c r="S801">
        <f><![CDATA[  R801&IF(AND(R801<>"",F801<>""),", ","")&IF(F801<>"", "'"&F801&"'" ,"") ]]></f>
      </c>
    </row>
    <row r="802">
      <c r="G802" s="0">
        <f><![CDATA["INSERT INTO """&A$1&"""."""&B$1&""" ("&M802&") VALUES ("&S802&");" ]]></f>
      </c>
      <c r="H802">
        <f>IF(A802&lt;&gt;"",""""&amp;A$4&amp;"""","")</f>
      </c>
      <c r="I802">
        <f><![CDATA[  H802&IF(AND(H802<>"",B802<>""),", ","")&IF(B802<>"",""""&B$4&"""","") ]]></f>
      </c>
      <c r="J802">
        <f><![CDATA[  I802&IF(AND(I802<>"",C802<>""),", ","")&IF(C802<>"",""""&C$4&"""","") ]]></f>
      </c>
      <c r="K802">
        <f><![CDATA[  J802&IF(AND(J802<>"",D802<>""),", ","")&IF(D802<>"",""""&D$4&"""","") ]]></f>
      </c>
      <c r="L802">
        <f><![CDATA[  K802&IF(AND(K802<>"",E802<>""),", ","")&IF(E802<>"",""""&E$4&"""","") ]]></f>
      </c>
      <c r="M802">
        <f><![CDATA[  L802&IF(AND(L802<>"",F802<>""),", ","")&IF(F802<>"",""""&F$4&"""","") ]]></f>
      </c>
      <c r="N802">
        <f>IF(A802&lt;&gt;"", "'"&amp;A802&amp;"'" ,"")</f>
      </c>
      <c r="O802">
        <f><![CDATA[  N802&IF(AND(N802<>"",B802<>""),", ","")&IF(B802<>"", "'"&B802&"'" ,"") ]]></f>
      </c>
      <c r="P802">
        <f><![CDATA[  O802&IF(AND(O802<>"",C802<>""),", ","")&IF(C802<>"", "'"&C802&"'" ,"") ]]></f>
      </c>
      <c r="Q802">
        <f><![CDATA[  P802&IF(AND(P802<>"",D802<>""),", ","")&IF(D802<>"", "'"&D802&"'" ,"") ]]></f>
      </c>
      <c r="R802">
        <f><![CDATA[  Q802&IF(AND(Q802<>"",E802<>""),", ","")&IF(E802<>"", "'"&E802&"'" ,"") ]]></f>
      </c>
      <c r="S802">
        <f><![CDATA[  R802&IF(AND(R802<>"",F802<>""),", ","")&IF(F802<>"", "'"&F802&"'" ,"") ]]></f>
      </c>
    </row>
    <row r="803">
      <c r="G803" s="0">
        <f><![CDATA["INSERT INTO """&A$1&"""."""&B$1&""" ("&M803&") VALUES ("&S803&");" ]]></f>
      </c>
      <c r="H803">
        <f>IF(A803&lt;&gt;"",""""&amp;A$4&amp;"""","")</f>
      </c>
      <c r="I803">
        <f><![CDATA[  H803&IF(AND(H803<>"",B803<>""),", ","")&IF(B803<>"",""""&B$4&"""","") ]]></f>
      </c>
      <c r="J803">
        <f><![CDATA[  I803&IF(AND(I803<>"",C803<>""),", ","")&IF(C803<>"",""""&C$4&"""","") ]]></f>
      </c>
      <c r="K803">
        <f><![CDATA[  J803&IF(AND(J803<>"",D803<>""),", ","")&IF(D803<>"",""""&D$4&"""","") ]]></f>
      </c>
      <c r="L803">
        <f><![CDATA[  K803&IF(AND(K803<>"",E803<>""),", ","")&IF(E803<>"",""""&E$4&"""","") ]]></f>
      </c>
      <c r="M803">
        <f><![CDATA[  L803&IF(AND(L803<>"",F803<>""),", ","")&IF(F803<>"",""""&F$4&"""","") ]]></f>
      </c>
      <c r="N803">
        <f>IF(A803&lt;&gt;"", "'"&amp;A803&amp;"'" ,"")</f>
      </c>
      <c r="O803">
        <f><![CDATA[  N803&IF(AND(N803<>"",B803<>""),", ","")&IF(B803<>"", "'"&B803&"'" ,"") ]]></f>
      </c>
      <c r="P803">
        <f><![CDATA[  O803&IF(AND(O803<>"",C803<>""),", ","")&IF(C803<>"", "'"&C803&"'" ,"") ]]></f>
      </c>
      <c r="Q803">
        <f><![CDATA[  P803&IF(AND(P803<>"",D803<>""),", ","")&IF(D803<>"", "'"&D803&"'" ,"") ]]></f>
      </c>
      <c r="R803">
        <f><![CDATA[  Q803&IF(AND(Q803<>"",E803<>""),", ","")&IF(E803<>"", "'"&E803&"'" ,"") ]]></f>
      </c>
      <c r="S803">
        <f><![CDATA[  R803&IF(AND(R803<>"",F803<>""),", ","")&IF(F803<>"", "'"&F803&"'" ,"") ]]></f>
      </c>
    </row>
    <row r="804">
      <c r="G804" s="0">
        <f><![CDATA["INSERT INTO """&A$1&"""."""&B$1&""" ("&M804&") VALUES ("&S804&");" ]]></f>
      </c>
      <c r="H804">
        <f>IF(A804&lt;&gt;"",""""&amp;A$4&amp;"""","")</f>
      </c>
      <c r="I804">
        <f><![CDATA[  H804&IF(AND(H804<>"",B804<>""),", ","")&IF(B804<>"",""""&B$4&"""","") ]]></f>
      </c>
      <c r="J804">
        <f><![CDATA[  I804&IF(AND(I804<>"",C804<>""),", ","")&IF(C804<>"",""""&C$4&"""","") ]]></f>
      </c>
      <c r="K804">
        <f><![CDATA[  J804&IF(AND(J804<>"",D804<>""),", ","")&IF(D804<>"",""""&D$4&"""","") ]]></f>
      </c>
      <c r="L804">
        <f><![CDATA[  K804&IF(AND(K804<>"",E804<>""),", ","")&IF(E804<>"",""""&E$4&"""","") ]]></f>
      </c>
      <c r="M804">
        <f><![CDATA[  L804&IF(AND(L804<>"",F804<>""),", ","")&IF(F804<>"",""""&F$4&"""","") ]]></f>
      </c>
      <c r="N804">
        <f>IF(A804&lt;&gt;"", "'"&amp;A804&amp;"'" ,"")</f>
      </c>
      <c r="O804">
        <f><![CDATA[  N804&IF(AND(N804<>"",B804<>""),", ","")&IF(B804<>"", "'"&B804&"'" ,"") ]]></f>
      </c>
      <c r="P804">
        <f><![CDATA[  O804&IF(AND(O804<>"",C804<>""),", ","")&IF(C804<>"", "'"&C804&"'" ,"") ]]></f>
      </c>
      <c r="Q804">
        <f><![CDATA[  P804&IF(AND(P804<>"",D804<>""),", ","")&IF(D804<>"", "'"&D804&"'" ,"") ]]></f>
      </c>
      <c r="R804">
        <f><![CDATA[  Q804&IF(AND(Q804<>"",E804<>""),", ","")&IF(E804<>"", "'"&E804&"'" ,"") ]]></f>
      </c>
      <c r="S804">
        <f><![CDATA[  R804&IF(AND(R804<>"",F804<>""),", ","")&IF(F804<>"", "'"&F804&"'" ,"") ]]></f>
      </c>
    </row>
    <row r="805">
      <c r="G805" s="0">
        <f><![CDATA["INSERT INTO """&A$1&"""."""&B$1&""" ("&M805&") VALUES ("&S805&");" ]]></f>
      </c>
      <c r="H805">
        <f>IF(A805&lt;&gt;"",""""&amp;A$4&amp;"""","")</f>
      </c>
      <c r="I805">
        <f><![CDATA[  H805&IF(AND(H805<>"",B805<>""),", ","")&IF(B805<>"",""""&B$4&"""","") ]]></f>
      </c>
      <c r="J805">
        <f><![CDATA[  I805&IF(AND(I805<>"",C805<>""),", ","")&IF(C805<>"",""""&C$4&"""","") ]]></f>
      </c>
      <c r="K805">
        <f><![CDATA[  J805&IF(AND(J805<>"",D805<>""),", ","")&IF(D805<>"",""""&D$4&"""","") ]]></f>
      </c>
      <c r="L805">
        <f><![CDATA[  K805&IF(AND(K805<>"",E805<>""),", ","")&IF(E805<>"",""""&E$4&"""","") ]]></f>
      </c>
      <c r="M805">
        <f><![CDATA[  L805&IF(AND(L805<>"",F805<>""),", ","")&IF(F805<>"",""""&F$4&"""","") ]]></f>
      </c>
      <c r="N805">
        <f>IF(A805&lt;&gt;"", "'"&amp;A805&amp;"'" ,"")</f>
      </c>
      <c r="O805">
        <f><![CDATA[  N805&IF(AND(N805<>"",B805<>""),", ","")&IF(B805<>"", "'"&B805&"'" ,"") ]]></f>
      </c>
      <c r="P805">
        <f><![CDATA[  O805&IF(AND(O805<>"",C805<>""),", ","")&IF(C805<>"", "'"&C805&"'" ,"") ]]></f>
      </c>
      <c r="Q805">
        <f><![CDATA[  P805&IF(AND(P805<>"",D805<>""),", ","")&IF(D805<>"", "'"&D805&"'" ,"") ]]></f>
      </c>
      <c r="R805">
        <f><![CDATA[  Q805&IF(AND(Q805<>"",E805<>""),", ","")&IF(E805<>"", "'"&E805&"'" ,"") ]]></f>
      </c>
      <c r="S805">
        <f><![CDATA[  R805&IF(AND(R805<>"",F805<>""),", ","")&IF(F805<>"", "'"&F805&"'" ,"") ]]></f>
      </c>
    </row>
    <row r="806">
      <c r="G806" s="0">
        <f><![CDATA["INSERT INTO """&A$1&"""."""&B$1&""" ("&M806&") VALUES ("&S806&");" ]]></f>
      </c>
      <c r="H806">
        <f>IF(A806&lt;&gt;"",""""&amp;A$4&amp;"""","")</f>
      </c>
      <c r="I806">
        <f><![CDATA[  H806&IF(AND(H806<>"",B806<>""),", ","")&IF(B806<>"",""""&B$4&"""","") ]]></f>
      </c>
      <c r="J806">
        <f><![CDATA[  I806&IF(AND(I806<>"",C806<>""),", ","")&IF(C806<>"",""""&C$4&"""","") ]]></f>
      </c>
      <c r="K806">
        <f><![CDATA[  J806&IF(AND(J806<>"",D806<>""),", ","")&IF(D806<>"",""""&D$4&"""","") ]]></f>
      </c>
      <c r="L806">
        <f><![CDATA[  K806&IF(AND(K806<>"",E806<>""),", ","")&IF(E806<>"",""""&E$4&"""","") ]]></f>
      </c>
      <c r="M806">
        <f><![CDATA[  L806&IF(AND(L806<>"",F806<>""),", ","")&IF(F806<>"",""""&F$4&"""","") ]]></f>
      </c>
      <c r="N806">
        <f>IF(A806&lt;&gt;"", "'"&amp;A806&amp;"'" ,"")</f>
      </c>
      <c r="O806">
        <f><![CDATA[  N806&IF(AND(N806<>"",B806<>""),", ","")&IF(B806<>"", "'"&B806&"'" ,"") ]]></f>
      </c>
      <c r="P806">
        <f><![CDATA[  O806&IF(AND(O806<>"",C806<>""),", ","")&IF(C806<>"", "'"&C806&"'" ,"") ]]></f>
      </c>
      <c r="Q806">
        <f><![CDATA[  P806&IF(AND(P806<>"",D806<>""),", ","")&IF(D806<>"", "'"&D806&"'" ,"") ]]></f>
      </c>
      <c r="R806">
        <f><![CDATA[  Q806&IF(AND(Q806<>"",E806<>""),", ","")&IF(E806<>"", "'"&E806&"'" ,"") ]]></f>
      </c>
      <c r="S806">
        <f><![CDATA[  R806&IF(AND(R806<>"",F806<>""),", ","")&IF(F806<>"", "'"&F806&"'" ,"") ]]></f>
      </c>
    </row>
    <row r="807">
      <c r="G807" s="0">
        <f><![CDATA["INSERT INTO """&A$1&"""."""&B$1&""" ("&M807&") VALUES ("&S807&");" ]]></f>
      </c>
      <c r="H807">
        <f>IF(A807&lt;&gt;"",""""&amp;A$4&amp;"""","")</f>
      </c>
      <c r="I807">
        <f><![CDATA[  H807&IF(AND(H807<>"",B807<>""),", ","")&IF(B807<>"",""""&B$4&"""","") ]]></f>
      </c>
      <c r="J807">
        <f><![CDATA[  I807&IF(AND(I807<>"",C807<>""),", ","")&IF(C807<>"",""""&C$4&"""","") ]]></f>
      </c>
      <c r="K807">
        <f><![CDATA[  J807&IF(AND(J807<>"",D807<>""),", ","")&IF(D807<>"",""""&D$4&"""","") ]]></f>
      </c>
      <c r="L807">
        <f><![CDATA[  K807&IF(AND(K807<>"",E807<>""),", ","")&IF(E807<>"",""""&E$4&"""","") ]]></f>
      </c>
      <c r="M807">
        <f><![CDATA[  L807&IF(AND(L807<>"",F807<>""),", ","")&IF(F807<>"",""""&F$4&"""","") ]]></f>
      </c>
      <c r="N807">
        <f>IF(A807&lt;&gt;"", "'"&amp;A807&amp;"'" ,"")</f>
      </c>
      <c r="O807">
        <f><![CDATA[  N807&IF(AND(N807<>"",B807<>""),", ","")&IF(B807<>"", "'"&B807&"'" ,"") ]]></f>
      </c>
      <c r="P807">
        <f><![CDATA[  O807&IF(AND(O807<>"",C807<>""),", ","")&IF(C807<>"", "'"&C807&"'" ,"") ]]></f>
      </c>
      <c r="Q807">
        <f><![CDATA[  P807&IF(AND(P807<>"",D807<>""),", ","")&IF(D807<>"", "'"&D807&"'" ,"") ]]></f>
      </c>
      <c r="R807">
        <f><![CDATA[  Q807&IF(AND(Q807<>"",E807<>""),", ","")&IF(E807<>"", "'"&E807&"'" ,"") ]]></f>
      </c>
      <c r="S807">
        <f><![CDATA[  R807&IF(AND(R807<>"",F807<>""),", ","")&IF(F807<>"", "'"&F807&"'" ,"") ]]></f>
      </c>
    </row>
    <row r="808">
      <c r="G808" s="0">
        <f><![CDATA["INSERT INTO """&A$1&"""."""&B$1&""" ("&M808&") VALUES ("&S808&");" ]]></f>
      </c>
      <c r="H808">
        <f>IF(A808&lt;&gt;"",""""&amp;A$4&amp;"""","")</f>
      </c>
      <c r="I808">
        <f><![CDATA[  H808&IF(AND(H808<>"",B808<>""),", ","")&IF(B808<>"",""""&B$4&"""","") ]]></f>
      </c>
      <c r="J808">
        <f><![CDATA[  I808&IF(AND(I808<>"",C808<>""),", ","")&IF(C808<>"",""""&C$4&"""","") ]]></f>
      </c>
      <c r="K808">
        <f><![CDATA[  J808&IF(AND(J808<>"",D808<>""),", ","")&IF(D808<>"",""""&D$4&"""","") ]]></f>
      </c>
      <c r="L808">
        <f><![CDATA[  K808&IF(AND(K808<>"",E808<>""),", ","")&IF(E808<>"",""""&E$4&"""","") ]]></f>
      </c>
      <c r="M808">
        <f><![CDATA[  L808&IF(AND(L808<>"",F808<>""),", ","")&IF(F808<>"",""""&F$4&"""","") ]]></f>
      </c>
      <c r="N808">
        <f>IF(A808&lt;&gt;"", "'"&amp;A808&amp;"'" ,"")</f>
      </c>
      <c r="O808">
        <f><![CDATA[  N808&IF(AND(N808<>"",B808<>""),", ","")&IF(B808<>"", "'"&B808&"'" ,"") ]]></f>
      </c>
      <c r="P808">
        <f><![CDATA[  O808&IF(AND(O808<>"",C808<>""),", ","")&IF(C808<>"", "'"&C808&"'" ,"") ]]></f>
      </c>
      <c r="Q808">
        <f><![CDATA[  P808&IF(AND(P808<>"",D808<>""),", ","")&IF(D808<>"", "'"&D808&"'" ,"") ]]></f>
      </c>
      <c r="R808">
        <f><![CDATA[  Q808&IF(AND(Q808<>"",E808<>""),", ","")&IF(E808<>"", "'"&E808&"'" ,"") ]]></f>
      </c>
      <c r="S808">
        <f><![CDATA[  R808&IF(AND(R808<>"",F808<>""),", ","")&IF(F808<>"", "'"&F808&"'" ,"") ]]></f>
      </c>
    </row>
    <row r="809">
      <c r="G809" s="0">
        <f><![CDATA["INSERT INTO """&A$1&"""."""&B$1&""" ("&M809&") VALUES ("&S809&");" ]]></f>
      </c>
      <c r="H809">
        <f>IF(A809&lt;&gt;"",""""&amp;A$4&amp;"""","")</f>
      </c>
      <c r="I809">
        <f><![CDATA[  H809&IF(AND(H809<>"",B809<>""),", ","")&IF(B809<>"",""""&B$4&"""","") ]]></f>
      </c>
      <c r="J809">
        <f><![CDATA[  I809&IF(AND(I809<>"",C809<>""),", ","")&IF(C809<>"",""""&C$4&"""","") ]]></f>
      </c>
      <c r="K809">
        <f><![CDATA[  J809&IF(AND(J809<>"",D809<>""),", ","")&IF(D809<>"",""""&D$4&"""","") ]]></f>
      </c>
      <c r="L809">
        <f><![CDATA[  K809&IF(AND(K809<>"",E809<>""),", ","")&IF(E809<>"",""""&E$4&"""","") ]]></f>
      </c>
      <c r="M809">
        <f><![CDATA[  L809&IF(AND(L809<>"",F809<>""),", ","")&IF(F809<>"",""""&F$4&"""","") ]]></f>
      </c>
      <c r="N809">
        <f>IF(A809&lt;&gt;"", "'"&amp;A809&amp;"'" ,"")</f>
      </c>
      <c r="O809">
        <f><![CDATA[  N809&IF(AND(N809<>"",B809<>""),", ","")&IF(B809<>"", "'"&B809&"'" ,"") ]]></f>
      </c>
      <c r="P809">
        <f><![CDATA[  O809&IF(AND(O809<>"",C809<>""),", ","")&IF(C809<>"", "'"&C809&"'" ,"") ]]></f>
      </c>
      <c r="Q809">
        <f><![CDATA[  P809&IF(AND(P809<>"",D809<>""),", ","")&IF(D809<>"", "'"&D809&"'" ,"") ]]></f>
      </c>
      <c r="R809">
        <f><![CDATA[  Q809&IF(AND(Q809<>"",E809<>""),", ","")&IF(E809<>"", "'"&E809&"'" ,"") ]]></f>
      </c>
      <c r="S809">
        <f><![CDATA[  R809&IF(AND(R809<>"",F809<>""),", ","")&IF(F809<>"", "'"&F809&"'" ,"") ]]></f>
      </c>
    </row>
    <row r="810">
      <c r="G810" s="0">
        <f><![CDATA["INSERT INTO """&A$1&"""."""&B$1&""" ("&M810&") VALUES ("&S810&");" ]]></f>
      </c>
      <c r="H810">
        <f>IF(A810&lt;&gt;"",""""&amp;A$4&amp;"""","")</f>
      </c>
      <c r="I810">
        <f><![CDATA[  H810&IF(AND(H810<>"",B810<>""),", ","")&IF(B810<>"",""""&B$4&"""","") ]]></f>
      </c>
      <c r="J810">
        <f><![CDATA[  I810&IF(AND(I810<>"",C810<>""),", ","")&IF(C810<>"",""""&C$4&"""","") ]]></f>
      </c>
      <c r="K810">
        <f><![CDATA[  J810&IF(AND(J810<>"",D810<>""),", ","")&IF(D810<>"",""""&D$4&"""","") ]]></f>
      </c>
      <c r="L810">
        <f><![CDATA[  K810&IF(AND(K810<>"",E810<>""),", ","")&IF(E810<>"",""""&E$4&"""","") ]]></f>
      </c>
      <c r="M810">
        <f><![CDATA[  L810&IF(AND(L810<>"",F810<>""),", ","")&IF(F810<>"",""""&F$4&"""","") ]]></f>
      </c>
      <c r="N810">
        <f>IF(A810&lt;&gt;"", "'"&amp;A810&amp;"'" ,"")</f>
      </c>
      <c r="O810">
        <f><![CDATA[  N810&IF(AND(N810<>"",B810<>""),", ","")&IF(B810<>"", "'"&B810&"'" ,"") ]]></f>
      </c>
      <c r="P810">
        <f><![CDATA[  O810&IF(AND(O810<>"",C810<>""),", ","")&IF(C810<>"", "'"&C810&"'" ,"") ]]></f>
      </c>
      <c r="Q810">
        <f><![CDATA[  P810&IF(AND(P810<>"",D810<>""),", ","")&IF(D810<>"", "'"&D810&"'" ,"") ]]></f>
      </c>
      <c r="R810">
        <f><![CDATA[  Q810&IF(AND(Q810<>"",E810<>""),", ","")&IF(E810<>"", "'"&E810&"'" ,"") ]]></f>
      </c>
      <c r="S810">
        <f><![CDATA[  R810&IF(AND(R810<>"",F810<>""),", ","")&IF(F810<>"", "'"&F810&"'" ,"") ]]></f>
      </c>
    </row>
    <row r="811">
      <c r="G811" s="0">
        <f><![CDATA["INSERT INTO """&A$1&"""."""&B$1&""" ("&M811&") VALUES ("&S811&");" ]]></f>
      </c>
      <c r="H811">
        <f>IF(A811&lt;&gt;"",""""&amp;A$4&amp;"""","")</f>
      </c>
      <c r="I811">
        <f><![CDATA[  H811&IF(AND(H811<>"",B811<>""),", ","")&IF(B811<>"",""""&B$4&"""","") ]]></f>
      </c>
      <c r="J811">
        <f><![CDATA[  I811&IF(AND(I811<>"",C811<>""),", ","")&IF(C811<>"",""""&C$4&"""","") ]]></f>
      </c>
      <c r="K811">
        <f><![CDATA[  J811&IF(AND(J811<>"",D811<>""),", ","")&IF(D811<>"",""""&D$4&"""","") ]]></f>
      </c>
      <c r="L811">
        <f><![CDATA[  K811&IF(AND(K811<>"",E811<>""),", ","")&IF(E811<>"",""""&E$4&"""","") ]]></f>
      </c>
      <c r="M811">
        <f><![CDATA[  L811&IF(AND(L811<>"",F811<>""),", ","")&IF(F811<>"",""""&F$4&"""","") ]]></f>
      </c>
      <c r="N811">
        <f>IF(A811&lt;&gt;"", "'"&amp;A811&amp;"'" ,"")</f>
      </c>
      <c r="O811">
        <f><![CDATA[  N811&IF(AND(N811<>"",B811<>""),", ","")&IF(B811<>"", "'"&B811&"'" ,"") ]]></f>
      </c>
      <c r="P811">
        <f><![CDATA[  O811&IF(AND(O811<>"",C811<>""),", ","")&IF(C811<>"", "'"&C811&"'" ,"") ]]></f>
      </c>
      <c r="Q811">
        <f><![CDATA[  P811&IF(AND(P811<>"",D811<>""),", ","")&IF(D811<>"", "'"&D811&"'" ,"") ]]></f>
      </c>
      <c r="R811">
        <f><![CDATA[  Q811&IF(AND(Q811<>"",E811<>""),", ","")&IF(E811<>"", "'"&E811&"'" ,"") ]]></f>
      </c>
      <c r="S811">
        <f><![CDATA[  R811&IF(AND(R811<>"",F811<>""),", ","")&IF(F811<>"", "'"&F811&"'" ,"") ]]></f>
      </c>
    </row>
    <row r="812">
      <c r="G812" s="0">
        <f><![CDATA["INSERT INTO """&A$1&"""."""&B$1&""" ("&M812&") VALUES ("&S812&");" ]]></f>
      </c>
      <c r="H812">
        <f>IF(A812&lt;&gt;"",""""&amp;A$4&amp;"""","")</f>
      </c>
      <c r="I812">
        <f><![CDATA[  H812&IF(AND(H812<>"",B812<>""),", ","")&IF(B812<>"",""""&B$4&"""","") ]]></f>
      </c>
      <c r="J812">
        <f><![CDATA[  I812&IF(AND(I812<>"",C812<>""),", ","")&IF(C812<>"",""""&C$4&"""","") ]]></f>
      </c>
      <c r="K812">
        <f><![CDATA[  J812&IF(AND(J812<>"",D812<>""),", ","")&IF(D812<>"",""""&D$4&"""","") ]]></f>
      </c>
      <c r="L812">
        <f><![CDATA[  K812&IF(AND(K812<>"",E812<>""),", ","")&IF(E812<>"",""""&E$4&"""","") ]]></f>
      </c>
      <c r="M812">
        <f><![CDATA[  L812&IF(AND(L812<>"",F812<>""),", ","")&IF(F812<>"",""""&F$4&"""","") ]]></f>
      </c>
      <c r="N812">
        <f>IF(A812&lt;&gt;"", "'"&amp;A812&amp;"'" ,"")</f>
      </c>
      <c r="O812">
        <f><![CDATA[  N812&IF(AND(N812<>"",B812<>""),", ","")&IF(B812<>"", "'"&B812&"'" ,"") ]]></f>
      </c>
      <c r="P812">
        <f><![CDATA[  O812&IF(AND(O812<>"",C812<>""),", ","")&IF(C812<>"", "'"&C812&"'" ,"") ]]></f>
      </c>
      <c r="Q812">
        <f><![CDATA[  P812&IF(AND(P812<>"",D812<>""),", ","")&IF(D812<>"", "'"&D812&"'" ,"") ]]></f>
      </c>
      <c r="R812">
        <f><![CDATA[  Q812&IF(AND(Q812<>"",E812<>""),", ","")&IF(E812<>"", "'"&E812&"'" ,"") ]]></f>
      </c>
      <c r="S812">
        <f><![CDATA[  R812&IF(AND(R812<>"",F812<>""),", ","")&IF(F812<>"", "'"&F812&"'" ,"") ]]></f>
      </c>
    </row>
    <row r="813">
      <c r="G813" s="0">
        <f><![CDATA["INSERT INTO """&A$1&"""."""&B$1&""" ("&M813&") VALUES ("&S813&");" ]]></f>
      </c>
      <c r="H813">
        <f>IF(A813&lt;&gt;"",""""&amp;A$4&amp;"""","")</f>
      </c>
      <c r="I813">
        <f><![CDATA[  H813&IF(AND(H813<>"",B813<>""),", ","")&IF(B813<>"",""""&B$4&"""","") ]]></f>
      </c>
      <c r="J813">
        <f><![CDATA[  I813&IF(AND(I813<>"",C813<>""),", ","")&IF(C813<>"",""""&C$4&"""","") ]]></f>
      </c>
      <c r="K813">
        <f><![CDATA[  J813&IF(AND(J813<>"",D813<>""),", ","")&IF(D813<>"",""""&D$4&"""","") ]]></f>
      </c>
      <c r="L813">
        <f><![CDATA[  K813&IF(AND(K813<>"",E813<>""),", ","")&IF(E813<>"",""""&E$4&"""","") ]]></f>
      </c>
      <c r="M813">
        <f><![CDATA[  L813&IF(AND(L813<>"",F813<>""),", ","")&IF(F813<>"",""""&F$4&"""","") ]]></f>
      </c>
      <c r="N813">
        <f>IF(A813&lt;&gt;"", "'"&amp;A813&amp;"'" ,"")</f>
      </c>
      <c r="O813">
        <f><![CDATA[  N813&IF(AND(N813<>"",B813<>""),", ","")&IF(B813<>"", "'"&B813&"'" ,"") ]]></f>
      </c>
      <c r="P813">
        <f><![CDATA[  O813&IF(AND(O813<>"",C813<>""),", ","")&IF(C813<>"", "'"&C813&"'" ,"") ]]></f>
      </c>
      <c r="Q813">
        <f><![CDATA[  P813&IF(AND(P813<>"",D813<>""),", ","")&IF(D813<>"", "'"&D813&"'" ,"") ]]></f>
      </c>
      <c r="R813">
        <f><![CDATA[  Q813&IF(AND(Q813<>"",E813<>""),", ","")&IF(E813<>"", "'"&E813&"'" ,"") ]]></f>
      </c>
      <c r="S813">
        <f><![CDATA[  R813&IF(AND(R813<>"",F813<>""),", ","")&IF(F813<>"", "'"&F813&"'" ,"") ]]></f>
      </c>
    </row>
    <row r="814">
      <c r="G814" s="0">
        <f><![CDATA["INSERT INTO """&A$1&"""."""&B$1&""" ("&M814&") VALUES ("&S814&");" ]]></f>
      </c>
      <c r="H814">
        <f>IF(A814&lt;&gt;"",""""&amp;A$4&amp;"""","")</f>
      </c>
      <c r="I814">
        <f><![CDATA[  H814&IF(AND(H814<>"",B814<>""),", ","")&IF(B814<>"",""""&B$4&"""","") ]]></f>
      </c>
      <c r="J814">
        <f><![CDATA[  I814&IF(AND(I814<>"",C814<>""),", ","")&IF(C814<>"",""""&C$4&"""","") ]]></f>
      </c>
      <c r="K814">
        <f><![CDATA[  J814&IF(AND(J814<>"",D814<>""),", ","")&IF(D814<>"",""""&D$4&"""","") ]]></f>
      </c>
      <c r="L814">
        <f><![CDATA[  K814&IF(AND(K814<>"",E814<>""),", ","")&IF(E814<>"",""""&E$4&"""","") ]]></f>
      </c>
      <c r="M814">
        <f><![CDATA[  L814&IF(AND(L814<>"",F814<>""),", ","")&IF(F814<>"",""""&F$4&"""","") ]]></f>
      </c>
      <c r="N814">
        <f>IF(A814&lt;&gt;"", "'"&amp;A814&amp;"'" ,"")</f>
      </c>
      <c r="O814">
        <f><![CDATA[  N814&IF(AND(N814<>"",B814<>""),", ","")&IF(B814<>"", "'"&B814&"'" ,"") ]]></f>
      </c>
      <c r="P814">
        <f><![CDATA[  O814&IF(AND(O814<>"",C814<>""),", ","")&IF(C814<>"", "'"&C814&"'" ,"") ]]></f>
      </c>
      <c r="Q814">
        <f><![CDATA[  P814&IF(AND(P814<>"",D814<>""),", ","")&IF(D814<>"", "'"&D814&"'" ,"") ]]></f>
      </c>
      <c r="R814">
        <f><![CDATA[  Q814&IF(AND(Q814<>"",E814<>""),", ","")&IF(E814<>"", "'"&E814&"'" ,"") ]]></f>
      </c>
      <c r="S814">
        <f><![CDATA[  R814&IF(AND(R814<>"",F814<>""),", ","")&IF(F814<>"", "'"&F814&"'" ,"") ]]></f>
      </c>
    </row>
    <row r="815">
      <c r="G815" s="0">
        <f><![CDATA["INSERT INTO """&A$1&"""."""&B$1&""" ("&M815&") VALUES ("&S815&");" ]]></f>
      </c>
      <c r="H815">
        <f>IF(A815&lt;&gt;"",""""&amp;A$4&amp;"""","")</f>
      </c>
      <c r="I815">
        <f><![CDATA[  H815&IF(AND(H815<>"",B815<>""),", ","")&IF(B815<>"",""""&B$4&"""","") ]]></f>
      </c>
      <c r="J815">
        <f><![CDATA[  I815&IF(AND(I815<>"",C815<>""),", ","")&IF(C815<>"",""""&C$4&"""","") ]]></f>
      </c>
      <c r="K815">
        <f><![CDATA[  J815&IF(AND(J815<>"",D815<>""),", ","")&IF(D815<>"",""""&D$4&"""","") ]]></f>
      </c>
      <c r="L815">
        <f><![CDATA[  K815&IF(AND(K815<>"",E815<>""),", ","")&IF(E815<>"",""""&E$4&"""","") ]]></f>
      </c>
      <c r="M815">
        <f><![CDATA[  L815&IF(AND(L815<>"",F815<>""),", ","")&IF(F815<>"",""""&F$4&"""","") ]]></f>
      </c>
      <c r="N815">
        <f>IF(A815&lt;&gt;"", "'"&amp;A815&amp;"'" ,"")</f>
      </c>
      <c r="O815">
        <f><![CDATA[  N815&IF(AND(N815<>"",B815<>""),", ","")&IF(B815<>"", "'"&B815&"'" ,"") ]]></f>
      </c>
      <c r="P815">
        <f><![CDATA[  O815&IF(AND(O815<>"",C815<>""),", ","")&IF(C815<>"", "'"&C815&"'" ,"") ]]></f>
      </c>
      <c r="Q815">
        <f><![CDATA[  P815&IF(AND(P815<>"",D815<>""),", ","")&IF(D815<>"", "'"&D815&"'" ,"") ]]></f>
      </c>
      <c r="R815">
        <f><![CDATA[  Q815&IF(AND(Q815<>"",E815<>""),", ","")&IF(E815<>"", "'"&E815&"'" ,"") ]]></f>
      </c>
      <c r="S815">
        <f><![CDATA[  R815&IF(AND(R815<>"",F815<>""),", ","")&IF(F815<>"", "'"&F815&"'" ,"") ]]></f>
      </c>
    </row>
    <row r="816">
      <c r="G816" s="0">
        <f><![CDATA["INSERT INTO """&A$1&"""."""&B$1&""" ("&M816&") VALUES ("&S816&");" ]]></f>
      </c>
      <c r="H816">
        <f>IF(A816&lt;&gt;"",""""&amp;A$4&amp;"""","")</f>
      </c>
      <c r="I816">
        <f><![CDATA[  H816&IF(AND(H816<>"",B816<>""),", ","")&IF(B816<>"",""""&B$4&"""","") ]]></f>
      </c>
      <c r="J816">
        <f><![CDATA[  I816&IF(AND(I816<>"",C816<>""),", ","")&IF(C816<>"",""""&C$4&"""","") ]]></f>
      </c>
      <c r="K816">
        <f><![CDATA[  J816&IF(AND(J816<>"",D816<>""),", ","")&IF(D816<>"",""""&D$4&"""","") ]]></f>
      </c>
      <c r="L816">
        <f><![CDATA[  K816&IF(AND(K816<>"",E816<>""),", ","")&IF(E816<>"",""""&E$4&"""","") ]]></f>
      </c>
      <c r="M816">
        <f><![CDATA[  L816&IF(AND(L816<>"",F816<>""),", ","")&IF(F816<>"",""""&F$4&"""","") ]]></f>
      </c>
      <c r="N816">
        <f>IF(A816&lt;&gt;"", "'"&amp;A816&amp;"'" ,"")</f>
      </c>
      <c r="O816">
        <f><![CDATA[  N816&IF(AND(N816<>"",B816<>""),", ","")&IF(B816<>"", "'"&B816&"'" ,"") ]]></f>
      </c>
      <c r="P816">
        <f><![CDATA[  O816&IF(AND(O816<>"",C816<>""),", ","")&IF(C816<>"", "'"&C816&"'" ,"") ]]></f>
      </c>
      <c r="Q816">
        <f><![CDATA[  P816&IF(AND(P816<>"",D816<>""),", ","")&IF(D816<>"", "'"&D816&"'" ,"") ]]></f>
      </c>
      <c r="R816">
        <f><![CDATA[  Q816&IF(AND(Q816<>"",E816<>""),", ","")&IF(E816<>"", "'"&E816&"'" ,"") ]]></f>
      </c>
      <c r="S816">
        <f><![CDATA[  R816&IF(AND(R816<>"",F816<>""),", ","")&IF(F816<>"", "'"&F816&"'" ,"") ]]></f>
      </c>
    </row>
    <row r="817">
      <c r="G817" s="0">
        <f><![CDATA["INSERT INTO """&A$1&"""."""&B$1&""" ("&M817&") VALUES ("&S817&");" ]]></f>
      </c>
      <c r="H817">
        <f>IF(A817&lt;&gt;"",""""&amp;A$4&amp;"""","")</f>
      </c>
      <c r="I817">
        <f><![CDATA[  H817&IF(AND(H817<>"",B817<>""),", ","")&IF(B817<>"",""""&B$4&"""","") ]]></f>
      </c>
      <c r="J817">
        <f><![CDATA[  I817&IF(AND(I817<>"",C817<>""),", ","")&IF(C817<>"",""""&C$4&"""","") ]]></f>
      </c>
      <c r="K817">
        <f><![CDATA[  J817&IF(AND(J817<>"",D817<>""),", ","")&IF(D817<>"",""""&D$4&"""","") ]]></f>
      </c>
      <c r="L817">
        <f><![CDATA[  K817&IF(AND(K817<>"",E817<>""),", ","")&IF(E817<>"",""""&E$4&"""","") ]]></f>
      </c>
      <c r="M817">
        <f><![CDATA[  L817&IF(AND(L817<>"",F817<>""),", ","")&IF(F817<>"",""""&F$4&"""","") ]]></f>
      </c>
      <c r="N817">
        <f>IF(A817&lt;&gt;"", "'"&amp;A817&amp;"'" ,"")</f>
      </c>
      <c r="O817">
        <f><![CDATA[  N817&IF(AND(N817<>"",B817<>""),", ","")&IF(B817<>"", "'"&B817&"'" ,"") ]]></f>
      </c>
      <c r="P817">
        <f><![CDATA[  O817&IF(AND(O817<>"",C817<>""),", ","")&IF(C817<>"", "'"&C817&"'" ,"") ]]></f>
      </c>
      <c r="Q817">
        <f><![CDATA[  P817&IF(AND(P817<>"",D817<>""),", ","")&IF(D817<>"", "'"&D817&"'" ,"") ]]></f>
      </c>
      <c r="R817">
        <f><![CDATA[  Q817&IF(AND(Q817<>"",E817<>""),", ","")&IF(E817<>"", "'"&E817&"'" ,"") ]]></f>
      </c>
      <c r="S817">
        <f><![CDATA[  R817&IF(AND(R817<>"",F817<>""),", ","")&IF(F817<>"", "'"&F817&"'" ,"") ]]></f>
      </c>
    </row>
    <row r="818">
      <c r="G818" s="0">
        <f><![CDATA["INSERT INTO """&A$1&"""."""&B$1&""" ("&M818&") VALUES ("&S818&");" ]]></f>
      </c>
      <c r="H818">
        <f>IF(A818&lt;&gt;"",""""&amp;A$4&amp;"""","")</f>
      </c>
      <c r="I818">
        <f><![CDATA[  H818&IF(AND(H818<>"",B818<>""),", ","")&IF(B818<>"",""""&B$4&"""","") ]]></f>
      </c>
      <c r="J818">
        <f><![CDATA[  I818&IF(AND(I818<>"",C818<>""),", ","")&IF(C818<>"",""""&C$4&"""","") ]]></f>
      </c>
      <c r="K818">
        <f><![CDATA[  J818&IF(AND(J818<>"",D818<>""),", ","")&IF(D818<>"",""""&D$4&"""","") ]]></f>
      </c>
      <c r="L818">
        <f><![CDATA[  K818&IF(AND(K818<>"",E818<>""),", ","")&IF(E818<>"",""""&E$4&"""","") ]]></f>
      </c>
      <c r="M818">
        <f><![CDATA[  L818&IF(AND(L818<>"",F818<>""),", ","")&IF(F818<>"",""""&F$4&"""","") ]]></f>
      </c>
      <c r="N818">
        <f>IF(A818&lt;&gt;"", "'"&amp;A818&amp;"'" ,"")</f>
      </c>
      <c r="O818">
        <f><![CDATA[  N818&IF(AND(N818<>"",B818<>""),", ","")&IF(B818<>"", "'"&B818&"'" ,"") ]]></f>
      </c>
      <c r="P818">
        <f><![CDATA[  O818&IF(AND(O818<>"",C818<>""),", ","")&IF(C818<>"", "'"&C818&"'" ,"") ]]></f>
      </c>
      <c r="Q818">
        <f><![CDATA[  P818&IF(AND(P818<>"",D818<>""),", ","")&IF(D818<>"", "'"&D818&"'" ,"") ]]></f>
      </c>
      <c r="R818">
        <f><![CDATA[  Q818&IF(AND(Q818<>"",E818<>""),", ","")&IF(E818<>"", "'"&E818&"'" ,"") ]]></f>
      </c>
      <c r="S818">
        <f><![CDATA[  R818&IF(AND(R818<>"",F818<>""),", ","")&IF(F818<>"", "'"&F818&"'" ,"") ]]></f>
      </c>
    </row>
    <row r="819">
      <c r="G819" s="0">
        <f><![CDATA["INSERT INTO """&A$1&"""."""&B$1&""" ("&M819&") VALUES ("&S819&");" ]]></f>
      </c>
      <c r="H819">
        <f>IF(A819&lt;&gt;"",""""&amp;A$4&amp;"""","")</f>
      </c>
      <c r="I819">
        <f><![CDATA[  H819&IF(AND(H819<>"",B819<>""),", ","")&IF(B819<>"",""""&B$4&"""","") ]]></f>
      </c>
      <c r="J819">
        <f><![CDATA[  I819&IF(AND(I819<>"",C819<>""),", ","")&IF(C819<>"",""""&C$4&"""","") ]]></f>
      </c>
      <c r="K819">
        <f><![CDATA[  J819&IF(AND(J819<>"",D819<>""),", ","")&IF(D819<>"",""""&D$4&"""","") ]]></f>
      </c>
      <c r="L819">
        <f><![CDATA[  K819&IF(AND(K819<>"",E819<>""),", ","")&IF(E819<>"",""""&E$4&"""","") ]]></f>
      </c>
      <c r="M819">
        <f><![CDATA[  L819&IF(AND(L819<>"",F819<>""),", ","")&IF(F819<>"",""""&F$4&"""","") ]]></f>
      </c>
      <c r="N819">
        <f>IF(A819&lt;&gt;"", "'"&amp;A819&amp;"'" ,"")</f>
      </c>
      <c r="O819">
        <f><![CDATA[  N819&IF(AND(N819<>"",B819<>""),", ","")&IF(B819<>"", "'"&B819&"'" ,"") ]]></f>
      </c>
      <c r="P819">
        <f><![CDATA[  O819&IF(AND(O819<>"",C819<>""),", ","")&IF(C819<>"", "'"&C819&"'" ,"") ]]></f>
      </c>
      <c r="Q819">
        <f><![CDATA[  P819&IF(AND(P819<>"",D819<>""),", ","")&IF(D819<>"", "'"&D819&"'" ,"") ]]></f>
      </c>
      <c r="R819">
        <f><![CDATA[  Q819&IF(AND(Q819<>"",E819<>""),", ","")&IF(E819<>"", "'"&E819&"'" ,"") ]]></f>
      </c>
      <c r="S819">
        <f><![CDATA[  R819&IF(AND(R819<>"",F819<>""),", ","")&IF(F819<>"", "'"&F819&"'" ,"") ]]></f>
      </c>
    </row>
    <row r="820">
      <c r="G820" s="0">
        <f><![CDATA["INSERT INTO """&A$1&"""."""&B$1&""" ("&M820&") VALUES ("&S820&");" ]]></f>
      </c>
      <c r="H820">
        <f>IF(A820&lt;&gt;"",""""&amp;A$4&amp;"""","")</f>
      </c>
      <c r="I820">
        <f><![CDATA[  H820&IF(AND(H820<>"",B820<>""),", ","")&IF(B820<>"",""""&B$4&"""","") ]]></f>
      </c>
      <c r="J820">
        <f><![CDATA[  I820&IF(AND(I820<>"",C820<>""),", ","")&IF(C820<>"",""""&C$4&"""","") ]]></f>
      </c>
      <c r="K820">
        <f><![CDATA[  J820&IF(AND(J820<>"",D820<>""),", ","")&IF(D820<>"",""""&D$4&"""","") ]]></f>
      </c>
      <c r="L820">
        <f><![CDATA[  K820&IF(AND(K820<>"",E820<>""),", ","")&IF(E820<>"",""""&E$4&"""","") ]]></f>
      </c>
      <c r="M820">
        <f><![CDATA[  L820&IF(AND(L820<>"",F820<>""),", ","")&IF(F820<>"",""""&F$4&"""","") ]]></f>
      </c>
      <c r="N820">
        <f>IF(A820&lt;&gt;"", "'"&amp;A820&amp;"'" ,"")</f>
      </c>
      <c r="O820">
        <f><![CDATA[  N820&IF(AND(N820<>"",B820<>""),", ","")&IF(B820<>"", "'"&B820&"'" ,"") ]]></f>
      </c>
      <c r="P820">
        <f><![CDATA[  O820&IF(AND(O820<>"",C820<>""),", ","")&IF(C820<>"", "'"&C820&"'" ,"") ]]></f>
      </c>
      <c r="Q820">
        <f><![CDATA[  P820&IF(AND(P820<>"",D820<>""),", ","")&IF(D820<>"", "'"&D820&"'" ,"") ]]></f>
      </c>
      <c r="R820">
        <f><![CDATA[  Q820&IF(AND(Q820<>"",E820<>""),", ","")&IF(E820<>"", "'"&E820&"'" ,"") ]]></f>
      </c>
      <c r="S820">
        <f><![CDATA[  R820&IF(AND(R820<>"",F820<>""),", ","")&IF(F820<>"", "'"&F820&"'" ,"") ]]></f>
      </c>
    </row>
    <row r="821">
      <c r="G821" s="0">
        <f><![CDATA["INSERT INTO """&A$1&"""."""&B$1&""" ("&M821&") VALUES ("&S821&");" ]]></f>
      </c>
      <c r="H821">
        <f>IF(A821&lt;&gt;"",""""&amp;A$4&amp;"""","")</f>
      </c>
      <c r="I821">
        <f><![CDATA[  H821&IF(AND(H821<>"",B821<>""),", ","")&IF(B821<>"",""""&B$4&"""","") ]]></f>
      </c>
      <c r="J821">
        <f><![CDATA[  I821&IF(AND(I821<>"",C821<>""),", ","")&IF(C821<>"",""""&C$4&"""","") ]]></f>
      </c>
      <c r="K821">
        <f><![CDATA[  J821&IF(AND(J821<>"",D821<>""),", ","")&IF(D821<>"",""""&D$4&"""","") ]]></f>
      </c>
      <c r="L821">
        <f><![CDATA[  K821&IF(AND(K821<>"",E821<>""),", ","")&IF(E821<>"",""""&E$4&"""","") ]]></f>
      </c>
      <c r="M821">
        <f><![CDATA[  L821&IF(AND(L821<>"",F821<>""),", ","")&IF(F821<>"",""""&F$4&"""","") ]]></f>
      </c>
      <c r="N821">
        <f>IF(A821&lt;&gt;"", "'"&amp;A821&amp;"'" ,"")</f>
      </c>
      <c r="O821">
        <f><![CDATA[  N821&IF(AND(N821<>"",B821<>""),", ","")&IF(B821<>"", "'"&B821&"'" ,"") ]]></f>
      </c>
      <c r="P821">
        <f><![CDATA[  O821&IF(AND(O821<>"",C821<>""),", ","")&IF(C821<>"", "'"&C821&"'" ,"") ]]></f>
      </c>
      <c r="Q821">
        <f><![CDATA[  P821&IF(AND(P821<>"",D821<>""),", ","")&IF(D821<>"", "'"&D821&"'" ,"") ]]></f>
      </c>
      <c r="R821">
        <f><![CDATA[  Q821&IF(AND(Q821<>"",E821<>""),", ","")&IF(E821<>"", "'"&E821&"'" ,"") ]]></f>
      </c>
      <c r="S821">
        <f><![CDATA[  R821&IF(AND(R821<>"",F821<>""),", ","")&IF(F821<>"", "'"&F821&"'" ,"") ]]></f>
      </c>
    </row>
    <row r="822">
      <c r="G822" s="0">
        <f><![CDATA["INSERT INTO """&A$1&"""."""&B$1&""" ("&M822&") VALUES ("&S822&");" ]]></f>
      </c>
      <c r="H822">
        <f>IF(A822&lt;&gt;"",""""&amp;A$4&amp;"""","")</f>
      </c>
      <c r="I822">
        <f><![CDATA[  H822&IF(AND(H822<>"",B822<>""),", ","")&IF(B822<>"",""""&B$4&"""","") ]]></f>
      </c>
      <c r="J822">
        <f><![CDATA[  I822&IF(AND(I822<>"",C822<>""),", ","")&IF(C822<>"",""""&C$4&"""","") ]]></f>
      </c>
      <c r="K822">
        <f><![CDATA[  J822&IF(AND(J822<>"",D822<>""),", ","")&IF(D822<>"",""""&D$4&"""","") ]]></f>
      </c>
      <c r="L822">
        <f><![CDATA[  K822&IF(AND(K822<>"",E822<>""),", ","")&IF(E822<>"",""""&E$4&"""","") ]]></f>
      </c>
      <c r="M822">
        <f><![CDATA[  L822&IF(AND(L822<>"",F822<>""),", ","")&IF(F822<>"",""""&F$4&"""","") ]]></f>
      </c>
      <c r="N822">
        <f>IF(A822&lt;&gt;"", "'"&amp;A822&amp;"'" ,"")</f>
      </c>
      <c r="O822">
        <f><![CDATA[  N822&IF(AND(N822<>"",B822<>""),", ","")&IF(B822<>"", "'"&B822&"'" ,"") ]]></f>
      </c>
      <c r="P822">
        <f><![CDATA[  O822&IF(AND(O822<>"",C822<>""),", ","")&IF(C822<>"", "'"&C822&"'" ,"") ]]></f>
      </c>
      <c r="Q822">
        <f><![CDATA[  P822&IF(AND(P822<>"",D822<>""),", ","")&IF(D822<>"", "'"&D822&"'" ,"") ]]></f>
      </c>
      <c r="R822">
        <f><![CDATA[  Q822&IF(AND(Q822<>"",E822<>""),", ","")&IF(E822<>"", "'"&E822&"'" ,"") ]]></f>
      </c>
      <c r="S822">
        <f><![CDATA[  R822&IF(AND(R822<>"",F822<>""),", ","")&IF(F822<>"", "'"&F822&"'" ,"") ]]></f>
      </c>
    </row>
    <row r="823">
      <c r="G823" s="0">
        <f><![CDATA["INSERT INTO """&A$1&"""."""&B$1&""" ("&M823&") VALUES ("&S823&");" ]]></f>
      </c>
      <c r="H823">
        <f>IF(A823&lt;&gt;"",""""&amp;A$4&amp;"""","")</f>
      </c>
      <c r="I823">
        <f><![CDATA[  H823&IF(AND(H823<>"",B823<>""),", ","")&IF(B823<>"",""""&B$4&"""","") ]]></f>
      </c>
      <c r="J823">
        <f><![CDATA[  I823&IF(AND(I823<>"",C823<>""),", ","")&IF(C823<>"",""""&C$4&"""","") ]]></f>
      </c>
      <c r="K823">
        <f><![CDATA[  J823&IF(AND(J823<>"",D823<>""),", ","")&IF(D823<>"",""""&D$4&"""","") ]]></f>
      </c>
      <c r="L823">
        <f><![CDATA[  K823&IF(AND(K823<>"",E823<>""),", ","")&IF(E823<>"",""""&E$4&"""","") ]]></f>
      </c>
      <c r="M823">
        <f><![CDATA[  L823&IF(AND(L823<>"",F823<>""),", ","")&IF(F823<>"",""""&F$4&"""","") ]]></f>
      </c>
      <c r="N823">
        <f>IF(A823&lt;&gt;"", "'"&amp;A823&amp;"'" ,"")</f>
      </c>
      <c r="O823">
        <f><![CDATA[  N823&IF(AND(N823<>"",B823<>""),", ","")&IF(B823<>"", "'"&B823&"'" ,"") ]]></f>
      </c>
      <c r="P823">
        <f><![CDATA[  O823&IF(AND(O823<>"",C823<>""),", ","")&IF(C823<>"", "'"&C823&"'" ,"") ]]></f>
      </c>
      <c r="Q823">
        <f><![CDATA[  P823&IF(AND(P823<>"",D823<>""),", ","")&IF(D823<>"", "'"&D823&"'" ,"") ]]></f>
      </c>
      <c r="R823">
        <f><![CDATA[  Q823&IF(AND(Q823<>"",E823<>""),", ","")&IF(E823<>"", "'"&E823&"'" ,"") ]]></f>
      </c>
      <c r="S823">
        <f><![CDATA[  R823&IF(AND(R823<>"",F823<>""),", ","")&IF(F823<>"", "'"&F823&"'" ,"") ]]></f>
      </c>
    </row>
    <row r="824">
      <c r="G824" s="0">
        <f><![CDATA["INSERT INTO """&A$1&"""."""&B$1&""" ("&M824&") VALUES ("&S824&");" ]]></f>
      </c>
      <c r="H824">
        <f>IF(A824&lt;&gt;"",""""&amp;A$4&amp;"""","")</f>
      </c>
      <c r="I824">
        <f><![CDATA[  H824&IF(AND(H824<>"",B824<>""),", ","")&IF(B824<>"",""""&B$4&"""","") ]]></f>
      </c>
      <c r="J824">
        <f><![CDATA[  I824&IF(AND(I824<>"",C824<>""),", ","")&IF(C824<>"",""""&C$4&"""","") ]]></f>
      </c>
      <c r="K824">
        <f><![CDATA[  J824&IF(AND(J824<>"",D824<>""),", ","")&IF(D824<>"",""""&D$4&"""","") ]]></f>
      </c>
      <c r="L824">
        <f><![CDATA[  K824&IF(AND(K824<>"",E824<>""),", ","")&IF(E824<>"",""""&E$4&"""","") ]]></f>
      </c>
      <c r="M824">
        <f><![CDATA[  L824&IF(AND(L824<>"",F824<>""),", ","")&IF(F824<>"",""""&F$4&"""","") ]]></f>
      </c>
      <c r="N824">
        <f>IF(A824&lt;&gt;"", "'"&amp;A824&amp;"'" ,"")</f>
      </c>
      <c r="O824">
        <f><![CDATA[  N824&IF(AND(N824<>"",B824<>""),", ","")&IF(B824<>"", "'"&B824&"'" ,"") ]]></f>
      </c>
      <c r="P824">
        <f><![CDATA[  O824&IF(AND(O824<>"",C824<>""),", ","")&IF(C824<>"", "'"&C824&"'" ,"") ]]></f>
      </c>
      <c r="Q824">
        <f><![CDATA[  P824&IF(AND(P824<>"",D824<>""),", ","")&IF(D824<>"", "'"&D824&"'" ,"") ]]></f>
      </c>
      <c r="R824">
        <f><![CDATA[  Q824&IF(AND(Q824<>"",E824<>""),", ","")&IF(E824<>"", "'"&E824&"'" ,"") ]]></f>
      </c>
      <c r="S824">
        <f><![CDATA[  R824&IF(AND(R824<>"",F824<>""),", ","")&IF(F824<>"", "'"&F824&"'" ,"") ]]></f>
      </c>
    </row>
    <row r="825">
      <c r="G825" s="0">
        <f><![CDATA["INSERT INTO """&A$1&"""."""&B$1&""" ("&M825&") VALUES ("&S825&");" ]]></f>
      </c>
      <c r="H825">
        <f>IF(A825&lt;&gt;"",""""&amp;A$4&amp;"""","")</f>
      </c>
      <c r="I825">
        <f><![CDATA[  H825&IF(AND(H825<>"",B825<>""),", ","")&IF(B825<>"",""""&B$4&"""","") ]]></f>
      </c>
      <c r="J825">
        <f><![CDATA[  I825&IF(AND(I825<>"",C825<>""),", ","")&IF(C825<>"",""""&C$4&"""","") ]]></f>
      </c>
      <c r="K825">
        <f><![CDATA[  J825&IF(AND(J825<>"",D825<>""),", ","")&IF(D825<>"",""""&D$4&"""","") ]]></f>
      </c>
      <c r="L825">
        <f><![CDATA[  K825&IF(AND(K825<>"",E825<>""),", ","")&IF(E825<>"",""""&E$4&"""","") ]]></f>
      </c>
      <c r="M825">
        <f><![CDATA[  L825&IF(AND(L825<>"",F825<>""),", ","")&IF(F825<>"",""""&F$4&"""","") ]]></f>
      </c>
      <c r="N825">
        <f>IF(A825&lt;&gt;"", "'"&amp;A825&amp;"'" ,"")</f>
      </c>
      <c r="O825">
        <f><![CDATA[  N825&IF(AND(N825<>"",B825<>""),", ","")&IF(B825<>"", "'"&B825&"'" ,"") ]]></f>
      </c>
      <c r="P825">
        <f><![CDATA[  O825&IF(AND(O825<>"",C825<>""),", ","")&IF(C825<>"", "'"&C825&"'" ,"") ]]></f>
      </c>
      <c r="Q825">
        <f><![CDATA[  P825&IF(AND(P825<>"",D825<>""),", ","")&IF(D825<>"", "'"&D825&"'" ,"") ]]></f>
      </c>
      <c r="R825">
        <f><![CDATA[  Q825&IF(AND(Q825<>"",E825<>""),", ","")&IF(E825<>"", "'"&E825&"'" ,"") ]]></f>
      </c>
      <c r="S825">
        <f><![CDATA[  R825&IF(AND(R825<>"",F825<>""),", ","")&IF(F825<>"", "'"&F825&"'" ,"") ]]></f>
      </c>
    </row>
    <row r="826">
      <c r="G826" s="0">
        <f><![CDATA["INSERT INTO """&A$1&"""."""&B$1&""" ("&M826&") VALUES ("&S826&");" ]]></f>
      </c>
      <c r="H826">
        <f>IF(A826&lt;&gt;"",""""&amp;A$4&amp;"""","")</f>
      </c>
      <c r="I826">
        <f><![CDATA[  H826&IF(AND(H826<>"",B826<>""),", ","")&IF(B826<>"",""""&B$4&"""","") ]]></f>
      </c>
      <c r="J826">
        <f><![CDATA[  I826&IF(AND(I826<>"",C826<>""),", ","")&IF(C826<>"",""""&C$4&"""","") ]]></f>
      </c>
      <c r="K826">
        <f><![CDATA[  J826&IF(AND(J826<>"",D826<>""),", ","")&IF(D826<>"",""""&D$4&"""","") ]]></f>
      </c>
      <c r="L826">
        <f><![CDATA[  K826&IF(AND(K826<>"",E826<>""),", ","")&IF(E826<>"",""""&E$4&"""","") ]]></f>
      </c>
      <c r="M826">
        <f><![CDATA[  L826&IF(AND(L826<>"",F826<>""),", ","")&IF(F826<>"",""""&F$4&"""","") ]]></f>
      </c>
      <c r="N826">
        <f>IF(A826&lt;&gt;"", "'"&amp;A826&amp;"'" ,"")</f>
      </c>
      <c r="O826">
        <f><![CDATA[  N826&IF(AND(N826<>"",B826<>""),", ","")&IF(B826<>"", "'"&B826&"'" ,"") ]]></f>
      </c>
      <c r="P826">
        <f><![CDATA[  O826&IF(AND(O826<>"",C826<>""),", ","")&IF(C826<>"", "'"&C826&"'" ,"") ]]></f>
      </c>
      <c r="Q826">
        <f><![CDATA[  P826&IF(AND(P826<>"",D826<>""),", ","")&IF(D826<>"", "'"&D826&"'" ,"") ]]></f>
      </c>
      <c r="R826">
        <f><![CDATA[  Q826&IF(AND(Q826<>"",E826<>""),", ","")&IF(E826<>"", "'"&E826&"'" ,"") ]]></f>
      </c>
      <c r="S826">
        <f><![CDATA[  R826&IF(AND(R826<>"",F826<>""),", ","")&IF(F826<>"", "'"&F826&"'" ,"") ]]></f>
      </c>
    </row>
    <row r="827">
      <c r="G827" s="0">
        <f><![CDATA["INSERT INTO """&A$1&"""."""&B$1&""" ("&M827&") VALUES ("&S827&");" ]]></f>
      </c>
      <c r="H827">
        <f>IF(A827&lt;&gt;"",""""&amp;A$4&amp;"""","")</f>
      </c>
      <c r="I827">
        <f><![CDATA[  H827&IF(AND(H827<>"",B827<>""),", ","")&IF(B827<>"",""""&B$4&"""","") ]]></f>
      </c>
      <c r="J827">
        <f><![CDATA[  I827&IF(AND(I827<>"",C827<>""),", ","")&IF(C827<>"",""""&C$4&"""","") ]]></f>
      </c>
      <c r="K827">
        <f><![CDATA[  J827&IF(AND(J827<>"",D827<>""),", ","")&IF(D827<>"",""""&D$4&"""","") ]]></f>
      </c>
      <c r="L827">
        <f><![CDATA[  K827&IF(AND(K827<>"",E827<>""),", ","")&IF(E827<>"",""""&E$4&"""","") ]]></f>
      </c>
      <c r="M827">
        <f><![CDATA[  L827&IF(AND(L827<>"",F827<>""),", ","")&IF(F827<>"",""""&F$4&"""","") ]]></f>
      </c>
      <c r="N827">
        <f>IF(A827&lt;&gt;"", "'"&amp;A827&amp;"'" ,"")</f>
      </c>
      <c r="O827">
        <f><![CDATA[  N827&IF(AND(N827<>"",B827<>""),", ","")&IF(B827<>"", "'"&B827&"'" ,"") ]]></f>
      </c>
      <c r="P827">
        <f><![CDATA[  O827&IF(AND(O827<>"",C827<>""),", ","")&IF(C827<>"", "'"&C827&"'" ,"") ]]></f>
      </c>
      <c r="Q827">
        <f><![CDATA[  P827&IF(AND(P827<>"",D827<>""),", ","")&IF(D827<>"", "'"&D827&"'" ,"") ]]></f>
      </c>
      <c r="R827">
        <f><![CDATA[  Q827&IF(AND(Q827<>"",E827<>""),", ","")&IF(E827<>"", "'"&E827&"'" ,"") ]]></f>
      </c>
      <c r="S827">
        <f><![CDATA[  R827&IF(AND(R827<>"",F827<>""),", ","")&IF(F827<>"", "'"&F827&"'" ,"") ]]></f>
      </c>
    </row>
    <row r="828">
      <c r="G828" s="0">
        <f><![CDATA["INSERT INTO """&A$1&"""."""&B$1&""" ("&M828&") VALUES ("&S828&");" ]]></f>
      </c>
      <c r="H828">
        <f>IF(A828&lt;&gt;"",""""&amp;A$4&amp;"""","")</f>
      </c>
      <c r="I828">
        <f><![CDATA[  H828&IF(AND(H828<>"",B828<>""),", ","")&IF(B828<>"",""""&B$4&"""","") ]]></f>
      </c>
      <c r="J828">
        <f><![CDATA[  I828&IF(AND(I828<>"",C828<>""),", ","")&IF(C828<>"",""""&C$4&"""","") ]]></f>
      </c>
      <c r="K828">
        <f><![CDATA[  J828&IF(AND(J828<>"",D828<>""),", ","")&IF(D828<>"",""""&D$4&"""","") ]]></f>
      </c>
      <c r="L828">
        <f><![CDATA[  K828&IF(AND(K828<>"",E828<>""),", ","")&IF(E828<>"",""""&E$4&"""","") ]]></f>
      </c>
      <c r="M828">
        <f><![CDATA[  L828&IF(AND(L828<>"",F828<>""),", ","")&IF(F828<>"",""""&F$4&"""","") ]]></f>
      </c>
      <c r="N828">
        <f>IF(A828&lt;&gt;"", "'"&amp;A828&amp;"'" ,"")</f>
      </c>
      <c r="O828">
        <f><![CDATA[  N828&IF(AND(N828<>"",B828<>""),", ","")&IF(B828<>"", "'"&B828&"'" ,"") ]]></f>
      </c>
      <c r="P828">
        <f><![CDATA[  O828&IF(AND(O828<>"",C828<>""),", ","")&IF(C828<>"", "'"&C828&"'" ,"") ]]></f>
      </c>
      <c r="Q828">
        <f><![CDATA[  P828&IF(AND(P828<>"",D828<>""),", ","")&IF(D828<>"", "'"&D828&"'" ,"") ]]></f>
      </c>
      <c r="R828">
        <f><![CDATA[  Q828&IF(AND(Q828<>"",E828<>""),", ","")&IF(E828<>"", "'"&E828&"'" ,"") ]]></f>
      </c>
      <c r="S828">
        <f><![CDATA[  R828&IF(AND(R828<>"",F828<>""),", ","")&IF(F828<>"", "'"&F828&"'" ,"") ]]></f>
      </c>
    </row>
    <row r="829">
      <c r="G829" s="0">
        <f><![CDATA["INSERT INTO """&A$1&"""."""&B$1&""" ("&M829&") VALUES ("&S829&");" ]]></f>
      </c>
      <c r="H829">
        <f>IF(A829&lt;&gt;"",""""&amp;A$4&amp;"""","")</f>
      </c>
      <c r="I829">
        <f><![CDATA[  H829&IF(AND(H829<>"",B829<>""),", ","")&IF(B829<>"",""""&B$4&"""","") ]]></f>
      </c>
      <c r="J829">
        <f><![CDATA[  I829&IF(AND(I829<>"",C829<>""),", ","")&IF(C829<>"",""""&C$4&"""","") ]]></f>
      </c>
      <c r="K829">
        <f><![CDATA[  J829&IF(AND(J829<>"",D829<>""),", ","")&IF(D829<>"",""""&D$4&"""","") ]]></f>
      </c>
      <c r="L829">
        <f><![CDATA[  K829&IF(AND(K829<>"",E829<>""),", ","")&IF(E829<>"",""""&E$4&"""","") ]]></f>
      </c>
      <c r="M829">
        <f><![CDATA[  L829&IF(AND(L829<>"",F829<>""),", ","")&IF(F829<>"",""""&F$4&"""","") ]]></f>
      </c>
      <c r="N829">
        <f>IF(A829&lt;&gt;"", "'"&amp;A829&amp;"'" ,"")</f>
      </c>
      <c r="O829">
        <f><![CDATA[  N829&IF(AND(N829<>"",B829<>""),", ","")&IF(B829<>"", "'"&B829&"'" ,"") ]]></f>
      </c>
      <c r="P829">
        <f><![CDATA[  O829&IF(AND(O829<>"",C829<>""),", ","")&IF(C829<>"", "'"&C829&"'" ,"") ]]></f>
      </c>
      <c r="Q829">
        <f><![CDATA[  P829&IF(AND(P829<>"",D829<>""),", ","")&IF(D829<>"", "'"&D829&"'" ,"") ]]></f>
      </c>
      <c r="R829">
        <f><![CDATA[  Q829&IF(AND(Q829<>"",E829<>""),", ","")&IF(E829<>"", "'"&E829&"'" ,"") ]]></f>
      </c>
      <c r="S829">
        <f><![CDATA[  R829&IF(AND(R829<>"",F829<>""),", ","")&IF(F829<>"", "'"&F829&"'" ,"") ]]></f>
      </c>
    </row>
    <row r="830">
      <c r="G830" s="0">
        <f><![CDATA["INSERT INTO """&A$1&"""."""&B$1&""" ("&M830&") VALUES ("&S830&");" ]]></f>
      </c>
      <c r="H830">
        <f>IF(A830&lt;&gt;"",""""&amp;A$4&amp;"""","")</f>
      </c>
      <c r="I830">
        <f><![CDATA[  H830&IF(AND(H830<>"",B830<>""),", ","")&IF(B830<>"",""""&B$4&"""","") ]]></f>
      </c>
      <c r="J830">
        <f><![CDATA[  I830&IF(AND(I830<>"",C830<>""),", ","")&IF(C830<>"",""""&C$4&"""","") ]]></f>
      </c>
      <c r="K830">
        <f><![CDATA[  J830&IF(AND(J830<>"",D830<>""),", ","")&IF(D830<>"",""""&D$4&"""","") ]]></f>
      </c>
      <c r="L830">
        <f><![CDATA[  K830&IF(AND(K830<>"",E830<>""),", ","")&IF(E830<>"",""""&E$4&"""","") ]]></f>
      </c>
      <c r="M830">
        <f><![CDATA[  L830&IF(AND(L830<>"",F830<>""),", ","")&IF(F830<>"",""""&F$4&"""","") ]]></f>
      </c>
      <c r="N830">
        <f>IF(A830&lt;&gt;"", "'"&amp;A830&amp;"'" ,"")</f>
      </c>
      <c r="O830">
        <f><![CDATA[  N830&IF(AND(N830<>"",B830<>""),", ","")&IF(B830<>"", "'"&B830&"'" ,"") ]]></f>
      </c>
      <c r="P830">
        <f><![CDATA[  O830&IF(AND(O830<>"",C830<>""),", ","")&IF(C830<>"", "'"&C830&"'" ,"") ]]></f>
      </c>
      <c r="Q830">
        <f><![CDATA[  P830&IF(AND(P830<>"",D830<>""),", ","")&IF(D830<>"", "'"&D830&"'" ,"") ]]></f>
      </c>
      <c r="R830">
        <f><![CDATA[  Q830&IF(AND(Q830<>"",E830<>""),", ","")&IF(E830<>"", "'"&E830&"'" ,"") ]]></f>
      </c>
      <c r="S830">
        <f><![CDATA[  R830&IF(AND(R830<>"",F830<>""),", ","")&IF(F830<>"", "'"&F830&"'" ,"") ]]></f>
      </c>
    </row>
    <row r="831">
      <c r="G831" s="0">
        <f><![CDATA["INSERT INTO """&A$1&"""."""&B$1&""" ("&M831&") VALUES ("&S831&");" ]]></f>
      </c>
      <c r="H831">
        <f>IF(A831&lt;&gt;"",""""&amp;A$4&amp;"""","")</f>
      </c>
      <c r="I831">
        <f><![CDATA[  H831&IF(AND(H831<>"",B831<>""),", ","")&IF(B831<>"",""""&B$4&"""","") ]]></f>
      </c>
      <c r="J831">
        <f><![CDATA[  I831&IF(AND(I831<>"",C831<>""),", ","")&IF(C831<>"",""""&C$4&"""","") ]]></f>
      </c>
      <c r="K831">
        <f><![CDATA[  J831&IF(AND(J831<>"",D831<>""),", ","")&IF(D831<>"",""""&D$4&"""","") ]]></f>
      </c>
      <c r="L831">
        <f><![CDATA[  K831&IF(AND(K831<>"",E831<>""),", ","")&IF(E831<>"",""""&E$4&"""","") ]]></f>
      </c>
      <c r="M831">
        <f><![CDATA[  L831&IF(AND(L831<>"",F831<>""),", ","")&IF(F831<>"",""""&F$4&"""","") ]]></f>
      </c>
      <c r="N831">
        <f>IF(A831&lt;&gt;"", "'"&amp;A831&amp;"'" ,"")</f>
      </c>
      <c r="O831">
        <f><![CDATA[  N831&IF(AND(N831<>"",B831<>""),", ","")&IF(B831<>"", "'"&B831&"'" ,"") ]]></f>
      </c>
      <c r="P831">
        <f><![CDATA[  O831&IF(AND(O831<>"",C831<>""),", ","")&IF(C831<>"", "'"&C831&"'" ,"") ]]></f>
      </c>
      <c r="Q831">
        <f><![CDATA[  P831&IF(AND(P831<>"",D831<>""),", ","")&IF(D831<>"", "'"&D831&"'" ,"") ]]></f>
      </c>
      <c r="R831">
        <f><![CDATA[  Q831&IF(AND(Q831<>"",E831<>""),", ","")&IF(E831<>"", "'"&E831&"'" ,"") ]]></f>
      </c>
      <c r="S831">
        <f><![CDATA[  R831&IF(AND(R831<>"",F831<>""),", ","")&IF(F831<>"", "'"&F831&"'" ,"") ]]></f>
      </c>
    </row>
    <row r="832">
      <c r="G832" s="0">
        <f><![CDATA["INSERT INTO """&A$1&"""."""&B$1&""" ("&M832&") VALUES ("&S832&");" ]]></f>
      </c>
      <c r="H832">
        <f>IF(A832&lt;&gt;"",""""&amp;A$4&amp;"""","")</f>
      </c>
      <c r="I832">
        <f><![CDATA[  H832&IF(AND(H832<>"",B832<>""),", ","")&IF(B832<>"",""""&B$4&"""","") ]]></f>
      </c>
      <c r="J832">
        <f><![CDATA[  I832&IF(AND(I832<>"",C832<>""),", ","")&IF(C832<>"",""""&C$4&"""","") ]]></f>
      </c>
      <c r="K832">
        <f><![CDATA[  J832&IF(AND(J832<>"",D832<>""),", ","")&IF(D832<>"",""""&D$4&"""","") ]]></f>
      </c>
      <c r="L832">
        <f><![CDATA[  K832&IF(AND(K832<>"",E832<>""),", ","")&IF(E832<>"",""""&E$4&"""","") ]]></f>
      </c>
      <c r="M832">
        <f><![CDATA[  L832&IF(AND(L832<>"",F832<>""),", ","")&IF(F832<>"",""""&F$4&"""","") ]]></f>
      </c>
      <c r="N832">
        <f>IF(A832&lt;&gt;"", "'"&amp;A832&amp;"'" ,"")</f>
      </c>
      <c r="O832">
        <f><![CDATA[  N832&IF(AND(N832<>"",B832<>""),", ","")&IF(B832<>"", "'"&B832&"'" ,"") ]]></f>
      </c>
      <c r="P832">
        <f><![CDATA[  O832&IF(AND(O832<>"",C832<>""),", ","")&IF(C832<>"", "'"&C832&"'" ,"") ]]></f>
      </c>
      <c r="Q832">
        <f><![CDATA[  P832&IF(AND(P832<>"",D832<>""),", ","")&IF(D832<>"", "'"&D832&"'" ,"") ]]></f>
      </c>
      <c r="R832">
        <f><![CDATA[  Q832&IF(AND(Q832<>"",E832<>""),", ","")&IF(E832<>"", "'"&E832&"'" ,"") ]]></f>
      </c>
      <c r="S832">
        <f><![CDATA[  R832&IF(AND(R832<>"",F832<>""),", ","")&IF(F832<>"", "'"&F832&"'" ,"") ]]></f>
      </c>
    </row>
    <row r="833">
      <c r="G833" s="0">
        <f><![CDATA["INSERT INTO """&A$1&"""."""&B$1&""" ("&M833&") VALUES ("&S833&");" ]]></f>
      </c>
      <c r="H833">
        <f>IF(A833&lt;&gt;"",""""&amp;A$4&amp;"""","")</f>
      </c>
      <c r="I833">
        <f><![CDATA[  H833&IF(AND(H833<>"",B833<>""),", ","")&IF(B833<>"",""""&B$4&"""","") ]]></f>
      </c>
      <c r="J833">
        <f><![CDATA[  I833&IF(AND(I833<>"",C833<>""),", ","")&IF(C833<>"",""""&C$4&"""","") ]]></f>
      </c>
      <c r="K833">
        <f><![CDATA[  J833&IF(AND(J833<>"",D833<>""),", ","")&IF(D833<>"",""""&D$4&"""","") ]]></f>
      </c>
      <c r="L833">
        <f><![CDATA[  K833&IF(AND(K833<>"",E833<>""),", ","")&IF(E833<>"",""""&E$4&"""","") ]]></f>
      </c>
      <c r="M833">
        <f><![CDATA[  L833&IF(AND(L833<>"",F833<>""),", ","")&IF(F833<>"",""""&F$4&"""","") ]]></f>
      </c>
      <c r="N833">
        <f>IF(A833&lt;&gt;"", "'"&amp;A833&amp;"'" ,"")</f>
      </c>
      <c r="O833">
        <f><![CDATA[  N833&IF(AND(N833<>"",B833<>""),", ","")&IF(B833<>"", "'"&B833&"'" ,"") ]]></f>
      </c>
      <c r="P833">
        <f><![CDATA[  O833&IF(AND(O833<>"",C833<>""),", ","")&IF(C833<>"", "'"&C833&"'" ,"") ]]></f>
      </c>
      <c r="Q833">
        <f><![CDATA[  P833&IF(AND(P833<>"",D833<>""),", ","")&IF(D833<>"", "'"&D833&"'" ,"") ]]></f>
      </c>
      <c r="R833">
        <f><![CDATA[  Q833&IF(AND(Q833<>"",E833<>""),", ","")&IF(E833<>"", "'"&E833&"'" ,"") ]]></f>
      </c>
      <c r="S833">
        <f><![CDATA[  R833&IF(AND(R833<>"",F833<>""),", ","")&IF(F833<>"", "'"&F833&"'" ,"") ]]></f>
      </c>
    </row>
    <row r="834">
      <c r="G834" s="0">
        <f><![CDATA["INSERT INTO """&A$1&"""."""&B$1&""" ("&M834&") VALUES ("&S834&");" ]]></f>
      </c>
      <c r="H834">
        <f>IF(A834&lt;&gt;"",""""&amp;A$4&amp;"""","")</f>
      </c>
      <c r="I834">
        <f><![CDATA[  H834&IF(AND(H834<>"",B834<>""),", ","")&IF(B834<>"",""""&B$4&"""","") ]]></f>
      </c>
      <c r="J834">
        <f><![CDATA[  I834&IF(AND(I834<>"",C834<>""),", ","")&IF(C834<>"",""""&C$4&"""","") ]]></f>
      </c>
      <c r="K834">
        <f><![CDATA[  J834&IF(AND(J834<>"",D834<>""),", ","")&IF(D834<>"",""""&D$4&"""","") ]]></f>
      </c>
      <c r="L834">
        <f><![CDATA[  K834&IF(AND(K834<>"",E834<>""),", ","")&IF(E834<>"",""""&E$4&"""","") ]]></f>
      </c>
      <c r="M834">
        <f><![CDATA[  L834&IF(AND(L834<>"",F834<>""),", ","")&IF(F834<>"",""""&F$4&"""","") ]]></f>
      </c>
      <c r="N834">
        <f>IF(A834&lt;&gt;"", "'"&amp;A834&amp;"'" ,"")</f>
      </c>
      <c r="O834">
        <f><![CDATA[  N834&IF(AND(N834<>"",B834<>""),", ","")&IF(B834<>"", "'"&B834&"'" ,"") ]]></f>
      </c>
      <c r="P834">
        <f><![CDATA[  O834&IF(AND(O834<>"",C834<>""),", ","")&IF(C834<>"", "'"&C834&"'" ,"") ]]></f>
      </c>
      <c r="Q834">
        <f><![CDATA[  P834&IF(AND(P834<>"",D834<>""),", ","")&IF(D834<>"", "'"&D834&"'" ,"") ]]></f>
      </c>
      <c r="R834">
        <f><![CDATA[  Q834&IF(AND(Q834<>"",E834<>""),", ","")&IF(E834<>"", "'"&E834&"'" ,"") ]]></f>
      </c>
      <c r="S834">
        <f><![CDATA[  R834&IF(AND(R834<>"",F834<>""),", ","")&IF(F834<>"", "'"&F834&"'" ,"") ]]></f>
      </c>
    </row>
    <row r="835">
      <c r="G835" s="0">
        <f><![CDATA["INSERT INTO """&A$1&"""."""&B$1&""" ("&M835&") VALUES ("&S835&");" ]]></f>
      </c>
      <c r="H835">
        <f>IF(A835&lt;&gt;"",""""&amp;A$4&amp;"""","")</f>
      </c>
      <c r="I835">
        <f><![CDATA[  H835&IF(AND(H835<>"",B835<>""),", ","")&IF(B835<>"",""""&B$4&"""","") ]]></f>
      </c>
      <c r="J835">
        <f><![CDATA[  I835&IF(AND(I835<>"",C835<>""),", ","")&IF(C835<>"",""""&C$4&"""","") ]]></f>
      </c>
      <c r="K835">
        <f><![CDATA[  J835&IF(AND(J835<>"",D835<>""),", ","")&IF(D835<>"",""""&D$4&"""","") ]]></f>
      </c>
      <c r="L835">
        <f><![CDATA[  K835&IF(AND(K835<>"",E835<>""),", ","")&IF(E835<>"",""""&E$4&"""","") ]]></f>
      </c>
      <c r="M835">
        <f><![CDATA[  L835&IF(AND(L835<>"",F835<>""),", ","")&IF(F835<>"",""""&F$4&"""","") ]]></f>
      </c>
      <c r="N835">
        <f>IF(A835&lt;&gt;"", "'"&amp;A835&amp;"'" ,"")</f>
      </c>
      <c r="O835">
        <f><![CDATA[  N835&IF(AND(N835<>"",B835<>""),", ","")&IF(B835<>"", "'"&B835&"'" ,"") ]]></f>
      </c>
      <c r="P835">
        <f><![CDATA[  O835&IF(AND(O835<>"",C835<>""),", ","")&IF(C835<>"", "'"&C835&"'" ,"") ]]></f>
      </c>
      <c r="Q835">
        <f><![CDATA[  P835&IF(AND(P835<>"",D835<>""),", ","")&IF(D835<>"", "'"&D835&"'" ,"") ]]></f>
      </c>
      <c r="R835">
        <f><![CDATA[  Q835&IF(AND(Q835<>"",E835<>""),", ","")&IF(E835<>"", "'"&E835&"'" ,"") ]]></f>
      </c>
      <c r="S835">
        <f><![CDATA[  R835&IF(AND(R835<>"",F835<>""),", ","")&IF(F835<>"", "'"&F835&"'" ,"") ]]></f>
      </c>
    </row>
    <row r="836">
      <c r="G836" s="0">
        <f><![CDATA["INSERT INTO """&A$1&"""."""&B$1&""" ("&M836&") VALUES ("&S836&");" ]]></f>
      </c>
      <c r="H836">
        <f>IF(A836&lt;&gt;"",""""&amp;A$4&amp;"""","")</f>
      </c>
      <c r="I836">
        <f><![CDATA[  H836&IF(AND(H836<>"",B836<>""),", ","")&IF(B836<>"",""""&B$4&"""","") ]]></f>
      </c>
      <c r="J836">
        <f><![CDATA[  I836&IF(AND(I836<>"",C836<>""),", ","")&IF(C836<>"",""""&C$4&"""","") ]]></f>
      </c>
      <c r="K836">
        <f><![CDATA[  J836&IF(AND(J836<>"",D836<>""),", ","")&IF(D836<>"",""""&D$4&"""","") ]]></f>
      </c>
      <c r="L836">
        <f><![CDATA[  K836&IF(AND(K836<>"",E836<>""),", ","")&IF(E836<>"",""""&E$4&"""","") ]]></f>
      </c>
      <c r="M836">
        <f><![CDATA[  L836&IF(AND(L836<>"",F836<>""),", ","")&IF(F836<>"",""""&F$4&"""","") ]]></f>
      </c>
      <c r="N836">
        <f>IF(A836&lt;&gt;"", "'"&amp;A836&amp;"'" ,"")</f>
      </c>
      <c r="O836">
        <f><![CDATA[  N836&IF(AND(N836<>"",B836<>""),", ","")&IF(B836<>"", "'"&B836&"'" ,"") ]]></f>
      </c>
      <c r="P836">
        <f><![CDATA[  O836&IF(AND(O836<>"",C836<>""),", ","")&IF(C836<>"", "'"&C836&"'" ,"") ]]></f>
      </c>
      <c r="Q836">
        <f><![CDATA[  P836&IF(AND(P836<>"",D836<>""),", ","")&IF(D836<>"", "'"&D836&"'" ,"") ]]></f>
      </c>
      <c r="R836">
        <f><![CDATA[  Q836&IF(AND(Q836<>"",E836<>""),", ","")&IF(E836<>"", "'"&E836&"'" ,"") ]]></f>
      </c>
      <c r="S836">
        <f><![CDATA[  R836&IF(AND(R836<>"",F836<>""),", ","")&IF(F836<>"", "'"&F836&"'" ,"") ]]></f>
      </c>
    </row>
    <row r="837">
      <c r="G837" s="0">
        <f><![CDATA["INSERT INTO """&A$1&"""."""&B$1&""" ("&M837&") VALUES ("&S837&");" ]]></f>
      </c>
      <c r="H837">
        <f>IF(A837&lt;&gt;"",""""&amp;A$4&amp;"""","")</f>
      </c>
      <c r="I837">
        <f><![CDATA[  H837&IF(AND(H837<>"",B837<>""),", ","")&IF(B837<>"",""""&B$4&"""","") ]]></f>
      </c>
      <c r="J837">
        <f><![CDATA[  I837&IF(AND(I837<>"",C837<>""),", ","")&IF(C837<>"",""""&C$4&"""","") ]]></f>
      </c>
      <c r="K837">
        <f><![CDATA[  J837&IF(AND(J837<>"",D837<>""),", ","")&IF(D837<>"",""""&D$4&"""","") ]]></f>
      </c>
      <c r="L837">
        <f><![CDATA[  K837&IF(AND(K837<>"",E837<>""),", ","")&IF(E837<>"",""""&E$4&"""","") ]]></f>
      </c>
      <c r="M837">
        <f><![CDATA[  L837&IF(AND(L837<>"",F837<>""),", ","")&IF(F837<>"",""""&F$4&"""","") ]]></f>
      </c>
      <c r="N837">
        <f>IF(A837&lt;&gt;"", "'"&amp;A837&amp;"'" ,"")</f>
      </c>
      <c r="O837">
        <f><![CDATA[  N837&IF(AND(N837<>"",B837<>""),", ","")&IF(B837<>"", "'"&B837&"'" ,"") ]]></f>
      </c>
      <c r="P837">
        <f><![CDATA[  O837&IF(AND(O837<>"",C837<>""),", ","")&IF(C837<>"", "'"&C837&"'" ,"") ]]></f>
      </c>
      <c r="Q837">
        <f><![CDATA[  P837&IF(AND(P837<>"",D837<>""),", ","")&IF(D837<>"", "'"&D837&"'" ,"") ]]></f>
      </c>
      <c r="R837">
        <f><![CDATA[  Q837&IF(AND(Q837<>"",E837<>""),", ","")&IF(E837<>"", "'"&E837&"'" ,"") ]]></f>
      </c>
      <c r="S837">
        <f><![CDATA[  R837&IF(AND(R837<>"",F837<>""),", ","")&IF(F837<>"", "'"&F837&"'" ,"") ]]></f>
      </c>
    </row>
    <row r="838">
      <c r="G838" s="0">
        <f><![CDATA["INSERT INTO """&A$1&"""."""&B$1&""" ("&M838&") VALUES ("&S838&");" ]]></f>
      </c>
      <c r="H838">
        <f>IF(A838&lt;&gt;"",""""&amp;A$4&amp;"""","")</f>
      </c>
      <c r="I838">
        <f><![CDATA[  H838&IF(AND(H838<>"",B838<>""),", ","")&IF(B838<>"",""""&B$4&"""","") ]]></f>
      </c>
      <c r="J838">
        <f><![CDATA[  I838&IF(AND(I838<>"",C838<>""),", ","")&IF(C838<>"",""""&C$4&"""","") ]]></f>
      </c>
      <c r="K838">
        <f><![CDATA[  J838&IF(AND(J838<>"",D838<>""),", ","")&IF(D838<>"",""""&D$4&"""","") ]]></f>
      </c>
      <c r="L838">
        <f><![CDATA[  K838&IF(AND(K838<>"",E838<>""),", ","")&IF(E838<>"",""""&E$4&"""","") ]]></f>
      </c>
      <c r="M838">
        <f><![CDATA[  L838&IF(AND(L838<>"",F838<>""),", ","")&IF(F838<>"",""""&F$4&"""","") ]]></f>
      </c>
      <c r="N838">
        <f>IF(A838&lt;&gt;"", "'"&amp;A838&amp;"'" ,"")</f>
      </c>
      <c r="O838">
        <f><![CDATA[  N838&IF(AND(N838<>"",B838<>""),", ","")&IF(B838<>"", "'"&B838&"'" ,"") ]]></f>
      </c>
      <c r="P838">
        <f><![CDATA[  O838&IF(AND(O838<>"",C838<>""),", ","")&IF(C838<>"", "'"&C838&"'" ,"") ]]></f>
      </c>
      <c r="Q838">
        <f><![CDATA[  P838&IF(AND(P838<>"",D838<>""),", ","")&IF(D838<>"", "'"&D838&"'" ,"") ]]></f>
      </c>
      <c r="R838">
        <f><![CDATA[  Q838&IF(AND(Q838<>"",E838<>""),", ","")&IF(E838<>"", "'"&E838&"'" ,"") ]]></f>
      </c>
      <c r="S838">
        <f><![CDATA[  R838&IF(AND(R838<>"",F838<>""),", ","")&IF(F838<>"", "'"&F838&"'" ,"") ]]></f>
      </c>
    </row>
    <row r="839">
      <c r="G839" s="0">
        <f><![CDATA["INSERT INTO """&A$1&"""."""&B$1&""" ("&M839&") VALUES ("&S839&");" ]]></f>
      </c>
      <c r="H839">
        <f>IF(A839&lt;&gt;"",""""&amp;A$4&amp;"""","")</f>
      </c>
      <c r="I839">
        <f><![CDATA[  H839&IF(AND(H839<>"",B839<>""),", ","")&IF(B839<>"",""""&B$4&"""","") ]]></f>
      </c>
      <c r="J839">
        <f><![CDATA[  I839&IF(AND(I839<>"",C839<>""),", ","")&IF(C839<>"",""""&C$4&"""","") ]]></f>
      </c>
      <c r="K839">
        <f><![CDATA[  J839&IF(AND(J839<>"",D839<>""),", ","")&IF(D839<>"",""""&D$4&"""","") ]]></f>
      </c>
      <c r="L839">
        <f><![CDATA[  K839&IF(AND(K839<>"",E839<>""),", ","")&IF(E839<>"",""""&E$4&"""","") ]]></f>
      </c>
      <c r="M839">
        <f><![CDATA[  L839&IF(AND(L839<>"",F839<>""),", ","")&IF(F839<>"",""""&F$4&"""","") ]]></f>
      </c>
      <c r="N839">
        <f>IF(A839&lt;&gt;"", "'"&amp;A839&amp;"'" ,"")</f>
      </c>
      <c r="O839">
        <f><![CDATA[  N839&IF(AND(N839<>"",B839<>""),", ","")&IF(B839<>"", "'"&B839&"'" ,"") ]]></f>
      </c>
      <c r="P839">
        <f><![CDATA[  O839&IF(AND(O839<>"",C839<>""),", ","")&IF(C839<>"", "'"&C839&"'" ,"") ]]></f>
      </c>
      <c r="Q839">
        <f><![CDATA[  P839&IF(AND(P839<>"",D839<>""),", ","")&IF(D839<>"", "'"&D839&"'" ,"") ]]></f>
      </c>
      <c r="R839">
        <f><![CDATA[  Q839&IF(AND(Q839<>"",E839<>""),", ","")&IF(E839<>"", "'"&E839&"'" ,"") ]]></f>
      </c>
      <c r="S839">
        <f><![CDATA[  R839&IF(AND(R839<>"",F839<>""),", ","")&IF(F839<>"", "'"&F839&"'" ,"") ]]></f>
      </c>
    </row>
    <row r="840">
      <c r="G840" s="0">
        <f><![CDATA["INSERT INTO """&A$1&"""."""&B$1&""" ("&M840&") VALUES ("&S840&");" ]]></f>
      </c>
      <c r="H840">
        <f>IF(A840&lt;&gt;"",""""&amp;A$4&amp;"""","")</f>
      </c>
      <c r="I840">
        <f><![CDATA[  H840&IF(AND(H840<>"",B840<>""),", ","")&IF(B840<>"",""""&B$4&"""","") ]]></f>
      </c>
      <c r="J840">
        <f><![CDATA[  I840&IF(AND(I840<>"",C840<>""),", ","")&IF(C840<>"",""""&C$4&"""","") ]]></f>
      </c>
      <c r="K840">
        <f><![CDATA[  J840&IF(AND(J840<>"",D840<>""),", ","")&IF(D840<>"",""""&D$4&"""","") ]]></f>
      </c>
      <c r="L840">
        <f><![CDATA[  K840&IF(AND(K840<>"",E840<>""),", ","")&IF(E840<>"",""""&E$4&"""","") ]]></f>
      </c>
      <c r="M840">
        <f><![CDATA[  L840&IF(AND(L840<>"",F840<>""),", ","")&IF(F840<>"",""""&F$4&"""","") ]]></f>
      </c>
      <c r="N840">
        <f>IF(A840&lt;&gt;"", "'"&amp;A840&amp;"'" ,"")</f>
      </c>
      <c r="O840">
        <f><![CDATA[  N840&IF(AND(N840<>"",B840<>""),", ","")&IF(B840<>"", "'"&B840&"'" ,"") ]]></f>
      </c>
      <c r="P840">
        <f><![CDATA[  O840&IF(AND(O840<>"",C840<>""),", ","")&IF(C840<>"", "'"&C840&"'" ,"") ]]></f>
      </c>
      <c r="Q840">
        <f><![CDATA[  P840&IF(AND(P840<>"",D840<>""),", ","")&IF(D840<>"", "'"&D840&"'" ,"") ]]></f>
      </c>
      <c r="R840">
        <f><![CDATA[  Q840&IF(AND(Q840<>"",E840<>""),", ","")&IF(E840<>"", "'"&E840&"'" ,"") ]]></f>
      </c>
      <c r="S840">
        <f><![CDATA[  R840&IF(AND(R840<>"",F840<>""),", ","")&IF(F840<>"", "'"&F840&"'" ,"") ]]></f>
      </c>
    </row>
    <row r="841">
      <c r="G841" s="0">
        <f><![CDATA["INSERT INTO """&A$1&"""."""&B$1&""" ("&M841&") VALUES ("&S841&");" ]]></f>
      </c>
      <c r="H841">
        <f>IF(A841&lt;&gt;"",""""&amp;A$4&amp;"""","")</f>
      </c>
      <c r="I841">
        <f><![CDATA[  H841&IF(AND(H841<>"",B841<>""),", ","")&IF(B841<>"",""""&B$4&"""","") ]]></f>
      </c>
      <c r="J841">
        <f><![CDATA[  I841&IF(AND(I841<>"",C841<>""),", ","")&IF(C841<>"",""""&C$4&"""","") ]]></f>
      </c>
      <c r="K841">
        <f><![CDATA[  J841&IF(AND(J841<>"",D841<>""),", ","")&IF(D841<>"",""""&D$4&"""","") ]]></f>
      </c>
      <c r="L841">
        <f><![CDATA[  K841&IF(AND(K841<>"",E841<>""),", ","")&IF(E841<>"",""""&E$4&"""","") ]]></f>
      </c>
      <c r="M841">
        <f><![CDATA[  L841&IF(AND(L841<>"",F841<>""),", ","")&IF(F841<>"",""""&F$4&"""","") ]]></f>
      </c>
      <c r="N841">
        <f>IF(A841&lt;&gt;"", "'"&amp;A841&amp;"'" ,"")</f>
      </c>
      <c r="O841">
        <f><![CDATA[  N841&IF(AND(N841<>"",B841<>""),", ","")&IF(B841<>"", "'"&B841&"'" ,"") ]]></f>
      </c>
      <c r="P841">
        <f><![CDATA[  O841&IF(AND(O841<>"",C841<>""),", ","")&IF(C841<>"", "'"&C841&"'" ,"") ]]></f>
      </c>
      <c r="Q841">
        <f><![CDATA[  P841&IF(AND(P841<>"",D841<>""),", ","")&IF(D841<>"", "'"&D841&"'" ,"") ]]></f>
      </c>
      <c r="R841">
        <f><![CDATA[  Q841&IF(AND(Q841<>"",E841<>""),", ","")&IF(E841<>"", "'"&E841&"'" ,"") ]]></f>
      </c>
      <c r="S841">
        <f><![CDATA[  R841&IF(AND(R841<>"",F841<>""),", ","")&IF(F841<>"", "'"&F841&"'" ,"") ]]></f>
      </c>
    </row>
    <row r="842">
      <c r="G842" s="0">
        <f><![CDATA["INSERT INTO """&A$1&"""."""&B$1&""" ("&M842&") VALUES ("&S842&");" ]]></f>
      </c>
      <c r="H842">
        <f>IF(A842&lt;&gt;"",""""&amp;A$4&amp;"""","")</f>
      </c>
      <c r="I842">
        <f><![CDATA[  H842&IF(AND(H842<>"",B842<>""),", ","")&IF(B842<>"",""""&B$4&"""","") ]]></f>
      </c>
      <c r="J842">
        <f><![CDATA[  I842&IF(AND(I842<>"",C842<>""),", ","")&IF(C842<>"",""""&C$4&"""","") ]]></f>
      </c>
      <c r="K842">
        <f><![CDATA[  J842&IF(AND(J842<>"",D842<>""),", ","")&IF(D842<>"",""""&D$4&"""","") ]]></f>
      </c>
      <c r="L842">
        <f><![CDATA[  K842&IF(AND(K842<>"",E842<>""),", ","")&IF(E842<>"",""""&E$4&"""","") ]]></f>
      </c>
      <c r="M842">
        <f><![CDATA[  L842&IF(AND(L842<>"",F842<>""),", ","")&IF(F842<>"",""""&F$4&"""","") ]]></f>
      </c>
      <c r="N842">
        <f>IF(A842&lt;&gt;"", "'"&amp;A842&amp;"'" ,"")</f>
      </c>
      <c r="O842">
        <f><![CDATA[  N842&IF(AND(N842<>"",B842<>""),", ","")&IF(B842<>"", "'"&B842&"'" ,"") ]]></f>
      </c>
      <c r="P842">
        <f><![CDATA[  O842&IF(AND(O842<>"",C842<>""),", ","")&IF(C842<>"", "'"&C842&"'" ,"") ]]></f>
      </c>
      <c r="Q842">
        <f><![CDATA[  P842&IF(AND(P842<>"",D842<>""),", ","")&IF(D842<>"", "'"&D842&"'" ,"") ]]></f>
      </c>
      <c r="R842">
        <f><![CDATA[  Q842&IF(AND(Q842<>"",E842<>""),", ","")&IF(E842<>"", "'"&E842&"'" ,"") ]]></f>
      </c>
      <c r="S842">
        <f><![CDATA[  R842&IF(AND(R842<>"",F842<>""),", ","")&IF(F842<>"", "'"&F842&"'" ,"") ]]></f>
      </c>
    </row>
    <row r="843">
      <c r="G843" s="0">
        <f><![CDATA["INSERT INTO """&A$1&"""."""&B$1&""" ("&M843&") VALUES ("&S843&");" ]]></f>
      </c>
      <c r="H843">
        <f>IF(A843&lt;&gt;"",""""&amp;A$4&amp;"""","")</f>
      </c>
      <c r="I843">
        <f><![CDATA[  H843&IF(AND(H843<>"",B843<>""),", ","")&IF(B843<>"",""""&B$4&"""","") ]]></f>
      </c>
      <c r="J843">
        <f><![CDATA[  I843&IF(AND(I843<>"",C843<>""),", ","")&IF(C843<>"",""""&C$4&"""","") ]]></f>
      </c>
      <c r="K843">
        <f><![CDATA[  J843&IF(AND(J843<>"",D843<>""),", ","")&IF(D843<>"",""""&D$4&"""","") ]]></f>
      </c>
      <c r="L843">
        <f><![CDATA[  K843&IF(AND(K843<>"",E843<>""),", ","")&IF(E843<>"",""""&E$4&"""","") ]]></f>
      </c>
      <c r="M843">
        <f><![CDATA[  L843&IF(AND(L843<>"",F843<>""),", ","")&IF(F843<>"",""""&F$4&"""","") ]]></f>
      </c>
      <c r="N843">
        <f>IF(A843&lt;&gt;"", "'"&amp;A843&amp;"'" ,"")</f>
      </c>
      <c r="O843">
        <f><![CDATA[  N843&IF(AND(N843<>"",B843<>""),", ","")&IF(B843<>"", "'"&B843&"'" ,"") ]]></f>
      </c>
      <c r="P843">
        <f><![CDATA[  O843&IF(AND(O843<>"",C843<>""),", ","")&IF(C843<>"", "'"&C843&"'" ,"") ]]></f>
      </c>
      <c r="Q843">
        <f><![CDATA[  P843&IF(AND(P843<>"",D843<>""),", ","")&IF(D843<>"", "'"&D843&"'" ,"") ]]></f>
      </c>
      <c r="R843">
        <f><![CDATA[  Q843&IF(AND(Q843<>"",E843<>""),", ","")&IF(E843<>"", "'"&E843&"'" ,"") ]]></f>
      </c>
      <c r="S843">
        <f><![CDATA[  R843&IF(AND(R843<>"",F843<>""),", ","")&IF(F843<>"", "'"&F843&"'" ,"") ]]></f>
      </c>
    </row>
    <row r="844">
      <c r="G844" s="0">
        <f><![CDATA["INSERT INTO """&A$1&"""."""&B$1&""" ("&M844&") VALUES ("&S844&");" ]]></f>
      </c>
      <c r="H844">
        <f>IF(A844&lt;&gt;"",""""&amp;A$4&amp;"""","")</f>
      </c>
      <c r="I844">
        <f><![CDATA[  H844&IF(AND(H844<>"",B844<>""),", ","")&IF(B844<>"",""""&B$4&"""","") ]]></f>
      </c>
      <c r="J844">
        <f><![CDATA[  I844&IF(AND(I844<>"",C844<>""),", ","")&IF(C844<>"",""""&C$4&"""","") ]]></f>
      </c>
      <c r="K844">
        <f><![CDATA[  J844&IF(AND(J844<>"",D844<>""),", ","")&IF(D844<>"",""""&D$4&"""","") ]]></f>
      </c>
      <c r="L844">
        <f><![CDATA[  K844&IF(AND(K844<>"",E844<>""),", ","")&IF(E844<>"",""""&E$4&"""","") ]]></f>
      </c>
      <c r="M844">
        <f><![CDATA[  L844&IF(AND(L844<>"",F844<>""),", ","")&IF(F844<>"",""""&F$4&"""","") ]]></f>
      </c>
      <c r="N844">
        <f>IF(A844&lt;&gt;"", "'"&amp;A844&amp;"'" ,"")</f>
      </c>
      <c r="O844">
        <f><![CDATA[  N844&IF(AND(N844<>"",B844<>""),", ","")&IF(B844<>"", "'"&B844&"'" ,"") ]]></f>
      </c>
      <c r="P844">
        <f><![CDATA[  O844&IF(AND(O844<>"",C844<>""),", ","")&IF(C844<>"", "'"&C844&"'" ,"") ]]></f>
      </c>
      <c r="Q844">
        <f><![CDATA[  P844&IF(AND(P844<>"",D844<>""),", ","")&IF(D844<>"", "'"&D844&"'" ,"") ]]></f>
      </c>
      <c r="R844">
        <f><![CDATA[  Q844&IF(AND(Q844<>"",E844<>""),", ","")&IF(E844<>"", "'"&E844&"'" ,"") ]]></f>
      </c>
      <c r="S844">
        <f><![CDATA[  R844&IF(AND(R844<>"",F844<>""),", ","")&IF(F844<>"", "'"&F844&"'" ,"") ]]></f>
      </c>
    </row>
    <row r="845">
      <c r="G845" s="0">
        <f><![CDATA["INSERT INTO """&A$1&"""."""&B$1&""" ("&M845&") VALUES ("&S845&");" ]]></f>
      </c>
      <c r="H845">
        <f>IF(A845&lt;&gt;"",""""&amp;A$4&amp;"""","")</f>
      </c>
      <c r="I845">
        <f><![CDATA[  H845&IF(AND(H845<>"",B845<>""),", ","")&IF(B845<>"",""""&B$4&"""","") ]]></f>
      </c>
      <c r="J845">
        <f><![CDATA[  I845&IF(AND(I845<>"",C845<>""),", ","")&IF(C845<>"",""""&C$4&"""","") ]]></f>
      </c>
      <c r="K845">
        <f><![CDATA[  J845&IF(AND(J845<>"",D845<>""),", ","")&IF(D845<>"",""""&D$4&"""","") ]]></f>
      </c>
      <c r="L845">
        <f><![CDATA[  K845&IF(AND(K845<>"",E845<>""),", ","")&IF(E845<>"",""""&E$4&"""","") ]]></f>
      </c>
      <c r="M845">
        <f><![CDATA[  L845&IF(AND(L845<>"",F845<>""),", ","")&IF(F845<>"",""""&F$4&"""","") ]]></f>
      </c>
      <c r="N845">
        <f>IF(A845&lt;&gt;"", "'"&amp;A845&amp;"'" ,"")</f>
      </c>
      <c r="O845">
        <f><![CDATA[  N845&IF(AND(N845<>"",B845<>""),", ","")&IF(B845<>"", "'"&B845&"'" ,"") ]]></f>
      </c>
      <c r="P845">
        <f><![CDATA[  O845&IF(AND(O845<>"",C845<>""),", ","")&IF(C845<>"", "'"&C845&"'" ,"") ]]></f>
      </c>
      <c r="Q845">
        <f><![CDATA[  P845&IF(AND(P845<>"",D845<>""),", ","")&IF(D845<>"", "'"&D845&"'" ,"") ]]></f>
      </c>
      <c r="R845">
        <f><![CDATA[  Q845&IF(AND(Q845<>"",E845<>""),", ","")&IF(E845<>"", "'"&E845&"'" ,"") ]]></f>
      </c>
      <c r="S845">
        <f><![CDATA[  R845&IF(AND(R845<>"",F845<>""),", ","")&IF(F845<>"", "'"&F845&"'" ,"") ]]></f>
      </c>
    </row>
    <row r="846">
      <c r="G846" s="0">
        <f><![CDATA["INSERT INTO """&A$1&"""."""&B$1&""" ("&M846&") VALUES ("&S846&");" ]]></f>
      </c>
      <c r="H846">
        <f>IF(A846&lt;&gt;"",""""&amp;A$4&amp;"""","")</f>
      </c>
      <c r="I846">
        <f><![CDATA[  H846&IF(AND(H846<>"",B846<>""),", ","")&IF(B846<>"",""""&B$4&"""","") ]]></f>
      </c>
      <c r="J846">
        <f><![CDATA[  I846&IF(AND(I846<>"",C846<>""),", ","")&IF(C846<>"",""""&C$4&"""","") ]]></f>
      </c>
      <c r="K846">
        <f><![CDATA[  J846&IF(AND(J846<>"",D846<>""),", ","")&IF(D846<>"",""""&D$4&"""","") ]]></f>
      </c>
      <c r="L846">
        <f><![CDATA[  K846&IF(AND(K846<>"",E846<>""),", ","")&IF(E846<>"",""""&E$4&"""","") ]]></f>
      </c>
      <c r="M846">
        <f><![CDATA[  L846&IF(AND(L846<>"",F846<>""),", ","")&IF(F846<>"",""""&F$4&"""","") ]]></f>
      </c>
      <c r="N846">
        <f>IF(A846&lt;&gt;"", "'"&amp;A846&amp;"'" ,"")</f>
      </c>
      <c r="O846">
        <f><![CDATA[  N846&IF(AND(N846<>"",B846<>""),", ","")&IF(B846<>"", "'"&B846&"'" ,"") ]]></f>
      </c>
      <c r="P846">
        <f><![CDATA[  O846&IF(AND(O846<>"",C846<>""),", ","")&IF(C846<>"", "'"&C846&"'" ,"") ]]></f>
      </c>
      <c r="Q846">
        <f><![CDATA[  P846&IF(AND(P846<>"",D846<>""),", ","")&IF(D846<>"", "'"&D846&"'" ,"") ]]></f>
      </c>
      <c r="R846">
        <f><![CDATA[  Q846&IF(AND(Q846<>"",E846<>""),", ","")&IF(E846<>"", "'"&E846&"'" ,"") ]]></f>
      </c>
      <c r="S846">
        <f><![CDATA[  R846&IF(AND(R846<>"",F846<>""),", ","")&IF(F846<>"", "'"&F846&"'" ,"") ]]></f>
      </c>
    </row>
    <row r="847">
      <c r="G847" s="0">
        <f><![CDATA["INSERT INTO """&A$1&"""."""&B$1&""" ("&M847&") VALUES ("&S847&");" ]]></f>
      </c>
      <c r="H847">
        <f>IF(A847&lt;&gt;"",""""&amp;A$4&amp;"""","")</f>
      </c>
      <c r="I847">
        <f><![CDATA[  H847&IF(AND(H847<>"",B847<>""),", ","")&IF(B847<>"",""""&B$4&"""","") ]]></f>
      </c>
      <c r="J847">
        <f><![CDATA[  I847&IF(AND(I847<>"",C847<>""),", ","")&IF(C847<>"",""""&C$4&"""","") ]]></f>
      </c>
      <c r="K847">
        <f><![CDATA[  J847&IF(AND(J847<>"",D847<>""),", ","")&IF(D847<>"",""""&D$4&"""","") ]]></f>
      </c>
      <c r="L847">
        <f><![CDATA[  K847&IF(AND(K847<>"",E847<>""),", ","")&IF(E847<>"",""""&E$4&"""","") ]]></f>
      </c>
      <c r="M847">
        <f><![CDATA[  L847&IF(AND(L847<>"",F847<>""),", ","")&IF(F847<>"",""""&F$4&"""","") ]]></f>
      </c>
      <c r="N847">
        <f>IF(A847&lt;&gt;"", "'"&amp;A847&amp;"'" ,"")</f>
      </c>
      <c r="O847">
        <f><![CDATA[  N847&IF(AND(N847<>"",B847<>""),", ","")&IF(B847<>"", "'"&B847&"'" ,"") ]]></f>
      </c>
      <c r="P847">
        <f><![CDATA[  O847&IF(AND(O847<>"",C847<>""),", ","")&IF(C847<>"", "'"&C847&"'" ,"") ]]></f>
      </c>
      <c r="Q847">
        <f><![CDATA[  P847&IF(AND(P847<>"",D847<>""),", ","")&IF(D847<>"", "'"&D847&"'" ,"") ]]></f>
      </c>
      <c r="R847">
        <f><![CDATA[  Q847&IF(AND(Q847<>"",E847<>""),", ","")&IF(E847<>"", "'"&E847&"'" ,"") ]]></f>
      </c>
      <c r="S847">
        <f><![CDATA[  R847&IF(AND(R847<>"",F847<>""),", ","")&IF(F847<>"", "'"&F847&"'" ,"") ]]></f>
      </c>
    </row>
    <row r="848">
      <c r="G848" s="0">
        <f><![CDATA["INSERT INTO """&A$1&"""."""&B$1&""" ("&M848&") VALUES ("&S848&");" ]]></f>
      </c>
      <c r="H848">
        <f>IF(A848&lt;&gt;"",""""&amp;A$4&amp;"""","")</f>
      </c>
      <c r="I848">
        <f><![CDATA[  H848&IF(AND(H848<>"",B848<>""),", ","")&IF(B848<>"",""""&B$4&"""","") ]]></f>
      </c>
      <c r="J848">
        <f><![CDATA[  I848&IF(AND(I848<>"",C848<>""),", ","")&IF(C848<>"",""""&C$4&"""","") ]]></f>
      </c>
      <c r="K848">
        <f><![CDATA[  J848&IF(AND(J848<>"",D848<>""),", ","")&IF(D848<>"",""""&D$4&"""","") ]]></f>
      </c>
      <c r="L848">
        <f><![CDATA[  K848&IF(AND(K848<>"",E848<>""),", ","")&IF(E848<>"",""""&E$4&"""","") ]]></f>
      </c>
      <c r="M848">
        <f><![CDATA[  L848&IF(AND(L848<>"",F848<>""),", ","")&IF(F848<>"",""""&F$4&"""","") ]]></f>
      </c>
      <c r="N848">
        <f>IF(A848&lt;&gt;"", "'"&amp;A848&amp;"'" ,"")</f>
      </c>
      <c r="O848">
        <f><![CDATA[  N848&IF(AND(N848<>"",B848<>""),", ","")&IF(B848<>"", "'"&B848&"'" ,"") ]]></f>
      </c>
      <c r="P848">
        <f><![CDATA[  O848&IF(AND(O848<>"",C848<>""),", ","")&IF(C848<>"", "'"&C848&"'" ,"") ]]></f>
      </c>
      <c r="Q848">
        <f><![CDATA[  P848&IF(AND(P848<>"",D848<>""),", ","")&IF(D848<>"", "'"&D848&"'" ,"") ]]></f>
      </c>
      <c r="R848">
        <f><![CDATA[  Q848&IF(AND(Q848<>"",E848<>""),", ","")&IF(E848<>"", "'"&E848&"'" ,"") ]]></f>
      </c>
      <c r="S848">
        <f><![CDATA[  R848&IF(AND(R848<>"",F848<>""),", ","")&IF(F848<>"", "'"&F848&"'" ,"") ]]></f>
      </c>
    </row>
    <row r="849">
      <c r="G849" s="0">
        <f><![CDATA["INSERT INTO """&A$1&"""."""&B$1&""" ("&M849&") VALUES ("&S849&");" ]]></f>
      </c>
      <c r="H849">
        <f>IF(A849&lt;&gt;"",""""&amp;A$4&amp;"""","")</f>
      </c>
      <c r="I849">
        <f><![CDATA[  H849&IF(AND(H849<>"",B849<>""),", ","")&IF(B849<>"",""""&B$4&"""","") ]]></f>
      </c>
      <c r="J849">
        <f><![CDATA[  I849&IF(AND(I849<>"",C849<>""),", ","")&IF(C849<>"",""""&C$4&"""","") ]]></f>
      </c>
      <c r="K849">
        <f><![CDATA[  J849&IF(AND(J849<>"",D849<>""),", ","")&IF(D849<>"",""""&D$4&"""","") ]]></f>
      </c>
      <c r="L849">
        <f><![CDATA[  K849&IF(AND(K849<>"",E849<>""),", ","")&IF(E849<>"",""""&E$4&"""","") ]]></f>
      </c>
      <c r="M849">
        <f><![CDATA[  L849&IF(AND(L849<>"",F849<>""),", ","")&IF(F849<>"",""""&F$4&"""","") ]]></f>
      </c>
      <c r="N849">
        <f>IF(A849&lt;&gt;"", "'"&amp;A849&amp;"'" ,"")</f>
      </c>
      <c r="O849">
        <f><![CDATA[  N849&IF(AND(N849<>"",B849<>""),", ","")&IF(B849<>"", "'"&B849&"'" ,"") ]]></f>
      </c>
      <c r="P849">
        <f><![CDATA[  O849&IF(AND(O849<>"",C849<>""),", ","")&IF(C849<>"", "'"&C849&"'" ,"") ]]></f>
      </c>
      <c r="Q849">
        <f><![CDATA[  P849&IF(AND(P849<>"",D849<>""),", ","")&IF(D849<>"", "'"&D849&"'" ,"") ]]></f>
      </c>
      <c r="R849">
        <f><![CDATA[  Q849&IF(AND(Q849<>"",E849<>""),", ","")&IF(E849<>"", "'"&E849&"'" ,"") ]]></f>
      </c>
      <c r="S849">
        <f><![CDATA[  R849&IF(AND(R849<>"",F849<>""),", ","")&IF(F849<>"", "'"&F849&"'" ,"") ]]></f>
      </c>
    </row>
    <row r="850">
      <c r="G850" s="0">
        <f><![CDATA["INSERT INTO """&A$1&"""."""&B$1&""" ("&M850&") VALUES ("&S850&");" ]]></f>
      </c>
      <c r="H850">
        <f>IF(A850&lt;&gt;"",""""&amp;A$4&amp;"""","")</f>
      </c>
      <c r="I850">
        <f><![CDATA[  H850&IF(AND(H850<>"",B850<>""),", ","")&IF(B850<>"",""""&B$4&"""","") ]]></f>
      </c>
      <c r="J850">
        <f><![CDATA[  I850&IF(AND(I850<>"",C850<>""),", ","")&IF(C850<>"",""""&C$4&"""","") ]]></f>
      </c>
      <c r="K850">
        <f><![CDATA[  J850&IF(AND(J850<>"",D850<>""),", ","")&IF(D850<>"",""""&D$4&"""","") ]]></f>
      </c>
      <c r="L850">
        <f><![CDATA[  K850&IF(AND(K850<>"",E850<>""),", ","")&IF(E850<>"",""""&E$4&"""","") ]]></f>
      </c>
      <c r="M850">
        <f><![CDATA[  L850&IF(AND(L850<>"",F850<>""),", ","")&IF(F850<>"",""""&F$4&"""","") ]]></f>
      </c>
      <c r="N850">
        <f>IF(A850&lt;&gt;"", "'"&amp;A850&amp;"'" ,"")</f>
      </c>
      <c r="O850">
        <f><![CDATA[  N850&IF(AND(N850<>"",B850<>""),", ","")&IF(B850<>"", "'"&B850&"'" ,"") ]]></f>
      </c>
      <c r="P850">
        <f><![CDATA[  O850&IF(AND(O850<>"",C850<>""),", ","")&IF(C850<>"", "'"&C850&"'" ,"") ]]></f>
      </c>
      <c r="Q850">
        <f><![CDATA[  P850&IF(AND(P850<>"",D850<>""),", ","")&IF(D850<>"", "'"&D850&"'" ,"") ]]></f>
      </c>
      <c r="R850">
        <f><![CDATA[  Q850&IF(AND(Q850<>"",E850<>""),", ","")&IF(E850<>"", "'"&E850&"'" ,"") ]]></f>
      </c>
      <c r="S850">
        <f><![CDATA[  R850&IF(AND(R850<>"",F850<>""),", ","")&IF(F850<>"", "'"&F850&"'" ,"") ]]></f>
      </c>
    </row>
    <row r="851">
      <c r="G851" s="0">
        <f><![CDATA["INSERT INTO """&A$1&"""."""&B$1&""" ("&M851&") VALUES ("&S851&");" ]]></f>
      </c>
      <c r="H851">
        <f>IF(A851&lt;&gt;"",""""&amp;A$4&amp;"""","")</f>
      </c>
      <c r="I851">
        <f><![CDATA[  H851&IF(AND(H851<>"",B851<>""),", ","")&IF(B851<>"",""""&B$4&"""","") ]]></f>
      </c>
      <c r="J851">
        <f><![CDATA[  I851&IF(AND(I851<>"",C851<>""),", ","")&IF(C851<>"",""""&C$4&"""","") ]]></f>
      </c>
      <c r="K851">
        <f><![CDATA[  J851&IF(AND(J851<>"",D851<>""),", ","")&IF(D851<>"",""""&D$4&"""","") ]]></f>
      </c>
      <c r="L851">
        <f><![CDATA[  K851&IF(AND(K851<>"",E851<>""),", ","")&IF(E851<>"",""""&E$4&"""","") ]]></f>
      </c>
      <c r="M851">
        <f><![CDATA[  L851&IF(AND(L851<>"",F851<>""),", ","")&IF(F851<>"",""""&F$4&"""","") ]]></f>
      </c>
      <c r="N851">
        <f>IF(A851&lt;&gt;"", "'"&amp;A851&amp;"'" ,"")</f>
      </c>
      <c r="O851">
        <f><![CDATA[  N851&IF(AND(N851<>"",B851<>""),", ","")&IF(B851<>"", "'"&B851&"'" ,"") ]]></f>
      </c>
      <c r="P851">
        <f><![CDATA[  O851&IF(AND(O851<>"",C851<>""),", ","")&IF(C851<>"", "'"&C851&"'" ,"") ]]></f>
      </c>
      <c r="Q851">
        <f><![CDATA[  P851&IF(AND(P851<>"",D851<>""),", ","")&IF(D851<>"", "'"&D851&"'" ,"") ]]></f>
      </c>
      <c r="R851">
        <f><![CDATA[  Q851&IF(AND(Q851<>"",E851<>""),", ","")&IF(E851<>"", "'"&E851&"'" ,"") ]]></f>
      </c>
      <c r="S851">
        <f><![CDATA[  R851&IF(AND(R851<>"",F851<>""),", ","")&IF(F851<>"", "'"&F851&"'" ,"") ]]></f>
      </c>
    </row>
    <row r="852">
      <c r="G852" s="0">
        <f><![CDATA["INSERT INTO """&A$1&"""."""&B$1&""" ("&M852&") VALUES ("&S852&");" ]]></f>
      </c>
      <c r="H852">
        <f>IF(A852&lt;&gt;"",""""&amp;A$4&amp;"""","")</f>
      </c>
      <c r="I852">
        <f><![CDATA[  H852&IF(AND(H852<>"",B852<>""),", ","")&IF(B852<>"",""""&B$4&"""","") ]]></f>
      </c>
      <c r="J852">
        <f><![CDATA[  I852&IF(AND(I852<>"",C852<>""),", ","")&IF(C852<>"",""""&C$4&"""","") ]]></f>
      </c>
      <c r="K852">
        <f><![CDATA[  J852&IF(AND(J852<>"",D852<>""),", ","")&IF(D852<>"",""""&D$4&"""","") ]]></f>
      </c>
      <c r="L852">
        <f><![CDATA[  K852&IF(AND(K852<>"",E852<>""),", ","")&IF(E852<>"",""""&E$4&"""","") ]]></f>
      </c>
      <c r="M852">
        <f><![CDATA[  L852&IF(AND(L852<>"",F852<>""),", ","")&IF(F852<>"",""""&F$4&"""","") ]]></f>
      </c>
      <c r="N852">
        <f>IF(A852&lt;&gt;"", "'"&amp;A852&amp;"'" ,"")</f>
      </c>
      <c r="O852">
        <f><![CDATA[  N852&IF(AND(N852<>"",B852<>""),", ","")&IF(B852<>"", "'"&B852&"'" ,"") ]]></f>
      </c>
      <c r="P852">
        <f><![CDATA[  O852&IF(AND(O852<>"",C852<>""),", ","")&IF(C852<>"", "'"&C852&"'" ,"") ]]></f>
      </c>
      <c r="Q852">
        <f><![CDATA[  P852&IF(AND(P852<>"",D852<>""),", ","")&IF(D852<>"", "'"&D852&"'" ,"") ]]></f>
      </c>
      <c r="R852">
        <f><![CDATA[  Q852&IF(AND(Q852<>"",E852<>""),", ","")&IF(E852<>"", "'"&E852&"'" ,"") ]]></f>
      </c>
      <c r="S852">
        <f><![CDATA[  R852&IF(AND(R852<>"",F852<>""),", ","")&IF(F852<>"", "'"&F852&"'" ,"") ]]></f>
      </c>
    </row>
    <row r="853">
      <c r="G853" s="0">
        <f><![CDATA["INSERT INTO """&A$1&"""."""&B$1&""" ("&M853&") VALUES ("&S853&");" ]]></f>
      </c>
      <c r="H853">
        <f>IF(A853&lt;&gt;"",""""&amp;A$4&amp;"""","")</f>
      </c>
      <c r="I853">
        <f><![CDATA[  H853&IF(AND(H853<>"",B853<>""),", ","")&IF(B853<>"",""""&B$4&"""","") ]]></f>
      </c>
      <c r="J853">
        <f><![CDATA[  I853&IF(AND(I853<>"",C853<>""),", ","")&IF(C853<>"",""""&C$4&"""","") ]]></f>
      </c>
      <c r="K853">
        <f><![CDATA[  J853&IF(AND(J853<>"",D853<>""),", ","")&IF(D853<>"",""""&D$4&"""","") ]]></f>
      </c>
      <c r="L853">
        <f><![CDATA[  K853&IF(AND(K853<>"",E853<>""),", ","")&IF(E853<>"",""""&E$4&"""","") ]]></f>
      </c>
      <c r="M853">
        <f><![CDATA[  L853&IF(AND(L853<>"",F853<>""),", ","")&IF(F853<>"",""""&F$4&"""","") ]]></f>
      </c>
      <c r="N853">
        <f>IF(A853&lt;&gt;"", "'"&amp;A853&amp;"'" ,"")</f>
      </c>
      <c r="O853">
        <f><![CDATA[  N853&IF(AND(N853<>"",B853<>""),", ","")&IF(B853<>"", "'"&B853&"'" ,"") ]]></f>
      </c>
      <c r="P853">
        <f><![CDATA[  O853&IF(AND(O853<>"",C853<>""),", ","")&IF(C853<>"", "'"&C853&"'" ,"") ]]></f>
      </c>
      <c r="Q853">
        <f><![CDATA[  P853&IF(AND(P853<>"",D853<>""),", ","")&IF(D853<>"", "'"&D853&"'" ,"") ]]></f>
      </c>
      <c r="R853">
        <f><![CDATA[  Q853&IF(AND(Q853<>"",E853<>""),", ","")&IF(E853<>"", "'"&E853&"'" ,"") ]]></f>
      </c>
      <c r="S853">
        <f><![CDATA[  R853&IF(AND(R853<>"",F853<>""),", ","")&IF(F853<>"", "'"&F853&"'" ,"") ]]></f>
      </c>
    </row>
    <row r="854">
      <c r="G854" s="0">
        <f><![CDATA["INSERT INTO """&A$1&"""."""&B$1&""" ("&M854&") VALUES ("&S854&");" ]]></f>
      </c>
      <c r="H854">
        <f>IF(A854&lt;&gt;"",""""&amp;A$4&amp;"""","")</f>
      </c>
      <c r="I854">
        <f><![CDATA[  H854&IF(AND(H854<>"",B854<>""),", ","")&IF(B854<>"",""""&B$4&"""","") ]]></f>
      </c>
      <c r="J854">
        <f><![CDATA[  I854&IF(AND(I854<>"",C854<>""),", ","")&IF(C854<>"",""""&C$4&"""","") ]]></f>
      </c>
      <c r="K854">
        <f><![CDATA[  J854&IF(AND(J854<>"",D854<>""),", ","")&IF(D854<>"",""""&D$4&"""","") ]]></f>
      </c>
      <c r="L854">
        <f><![CDATA[  K854&IF(AND(K854<>"",E854<>""),", ","")&IF(E854<>"",""""&E$4&"""","") ]]></f>
      </c>
      <c r="M854">
        <f><![CDATA[  L854&IF(AND(L854<>"",F854<>""),", ","")&IF(F854<>"",""""&F$4&"""","") ]]></f>
      </c>
      <c r="N854">
        <f>IF(A854&lt;&gt;"", "'"&amp;A854&amp;"'" ,"")</f>
      </c>
      <c r="O854">
        <f><![CDATA[  N854&IF(AND(N854<>"",B854<>""),", ","")&IF(B854<>"", "'"&B854&"'" ,"") ]]></f>
      </c>
      <c r="P854">
        <f><![CDATA[  O854&IF(AND(O854<>"",C854<>""),", ","")&IF(C854<>"", "'"&C854&"'" ,"") ]]></f>
      </c>
      <c r="Q854">
        <f><![CDATA[  P854&IF(AND(P854<>"",D854<>""),", ","")&IF(D854<>"", "'"&D854&"'" ,"") ]]></f>
      </c>
      <c r="R854">
        <f><![CDATA[  Q854&IF(AND(Q854<>"",E854<>""),", ","")&IF(E854<>"", "'"&E854&"'" ,"") ]]></f>
      </c>
      <c r="S854">
        <f><![CDATA[  R854&IF(AND(R854<>"",F854<>""),", ","")&IF(F854<>"", "'"&F854&"'" ,"") ]]></f>
      </c>
    </row>
    <row r="855">
      <c r="G855" s="0">
        <f><![CDATA["INSERT INTO """&A$1&"""."""&B$1&""" ("&M855&") VALUES ("&S855&");" ]]></f>
      </c>
      <c r="H855">
        <f>IF(A855&lt;&gt;"",""""&amp;A$4&amp;"""","")</f>
      </c>
      <c r="I855">
        <f><![CDATA[  H855&IF(AND(H855<>"",B855<>""),", ","")&IF(B855<>"",""""&B$4&"""","") ]]></f>
      </c>
      <c r="J855">
        <f><![CDATA[  I855&IF(AND(I855<>"",C855<>""),", ","")&IF(C855<>"",""""&C$4&"""","") ]]></f>
      </c>
      <c r="K855">
        <f><![CDATA[  J855&IF(AND(J855<>"",D855<>""),", ","")&IF(D855<>"",""""&D$4&"""","") ]]></f>
      </c>
      <c r="L855">
        <f><![CDATA[  K855&IF(AND(K855<>"",E855<>""),", ","")&IF(E855<>"",""""&E$4&"""","") ]]></f>
      </c>
      <c r="M855">
        <f><![CDATA[  L855&IF(AND(L855<>"",F855<>""),", ","")&IF(F855<>"",""""&F$4&"""","") ]]></f>
      </c>
      <c r="N855">
        <f>IF(A855&lt;&gt;"", "'"&amp;A855&amp;"'" ,"")</f>
      </c>
      <c r="O855">
        <f><![CDATA[  N855&IF(AND(N855<>"",B855<>""),", ","")&IF(B855<>"", "'"&B855&"'" ,"") ]]></f>
      </c>
      <c r="P855">
        <f><![CDATA[  O855&IF(AND(O855<>"",C855<>""),", ","")&IF(C855<>"", "'"&C855&"'" ,"") ]]></f>
      </c>
      <c r="Q855">
        <f><![CDATA[  P855&IF(AND(P855<>"",D855<>""),", ","")&IF(D855<>"", "'"&D855&"'" ,"") ]]></f>
      </c>
      <c r="R855">
        <f><![CDATA[  Q855&IF(AND(Q855<>"",E855<>""),", ","")&IF(E855<>"", "'"&E855&"'" ,"") ]]></f>
      </c>
      <c r="S855">
        <f><![CDATA[  R855&IF(AND(R855<>"",F855<>""),", ","")&IF(F855<>"", "'"&F855&"'" ,"") ]]></f>
      </c>
    </row>
    <row r="856">
      <c r="G856" s="0">
        <f><![CDATA["INSERT INTO """&A$1&"""."""&B$1&""" ("&M856&") VALUES ("&S856&");" ]]></f>
      </c>
      <c r="H856">
        <f>IF(A856&lt;&gt;"",""""&amp;A$4&amp;"""","")</f>
      </c>
      <c r="I856">
        <f><![CDATA[  H856&IF(AND(H856<>"",B856<>""),", ","")&IF(B856<>"",""""&B$4&"""","") ]]></f>
      </c>
      <c r="J856">
        <f><![CDATA[  I856&IF(AND(I856<>"",C856<>""),", ","")&IF(C856<>"",""""&C$4&"""","") ]]></f>
      </c>
      <c r="K856">
        <f><![CDATA[  J856&IF(AND(J856<>"",D856<>""),", ","")&IF(D856<>"",""""&D$4&"""","") ]]></f>
      </c>
      <c r="L856">
        <f><![CDATA[  K856&IF(AND(K856<>"",E856<>""),", ","")&IF(E856<>"",""""&E$4&"""","") ]]></f>
      </c>
      <c r="M856">
        <f><![CDATA[  L856&IF(AND(L856<>"",F856<>""),", ","")&IF(F856<>"",""""&F$4&"""","") ]]></f>
      </c>
      <c r="N856">
        <f>IF(A856&lt;&gt;"", "'"&amp;A856&amp;"'" ,"")</f>
      </c>
      <c r="O856">
        <f><![CDATA[  N856&IF(AND(N856<>"",B856<>""),", ","")&IF(B856<>"", "'"&B856&"'" ,"") ]]></f>
      </c>
      <c r="P856">
        <f><![CDATA[  O856&IF(AND(O856<>"",C856<>""),", ","")&IF(C856<>"", "'"&C856&"'" ,"") ]]></f>
      </c>
      <c r="Q856">
        <f><![CDATA[  P856&IF(AND(P856<>"",D856<>""),", ","")&IF(D856<>"", "'"&D856&"'" ,"") ]]></f>
      </c>
      <c r="R856">
        <f><![CDATA[  Q856&IF(AND(Q856<>"",E856<>""),", ","")&IF(E856<>"", "'"&E856&"'" ,"") ]]></f>
      </c>
      <c r="S856">
        <f><![CDATA[  R856&IF(AND(R856<>"",F856<>""),", ","")&IF(F856<>"", "'"&F856&"'" ,"") ]]></f>
      </c>
    </row>
    <row r="857">
      <c r="G857" s="0">
        <f><![CDATA["INSERT INTO """&A$1&"""."""&B$1&""" ("&M857&") VALUES ("&S857&");" ]]></f>
      </c>
      <c r="H857">
        <f>IF(A857&lt;&gt;"",""""&amp;A$4&amp;"""","")</f>
      </c>
      <c r="I857">
        <f><![CDATA[  H857&IF(AND(H857<>"",B857<>""),", ","")&IF(B857<>"",""""&B$4&"""","") ]]></f>
      </c>
      <c r="J857">
        <f><![CDATA[  I857&IF(AND(I857<>"",C857<>""),", ","")&IF(C857<>"",""""&C$4&"""","") ]]></f>
      </c>
      <c r="K857">
        <f><![CDATA[  J857&IF(AND(J857<>"",D857<>""),", ","")&IF(D857<>"",""""&D$4&"""","") ]]></f>
      </c>
      <c r="L857">
        <f><![CDATA[  K857&IF(AND(K857<>"",E857<>""),", ","")&IF(E857<>"",""""&E$4&"""","") ]]></f>
      </c>
      <c r="M857">
        <f><![CDATA[  L857&IF(AND(L857<>"",F857<>""),", ","")&IF(F857<>"",""""&F$4&"""","") ]]></f>
      </c>
      <c r="N857">
        <f>IF(A857&lt;&gt;"", "'"&amp;A857&amp;"'" ,"")</f>
      </c>
      <c r="O857">
        <f><![CDATA[  N857&IF(AND(N857<>"",B857<>""),", ","")&IF(B857<>"", "'"&B857&"'" ,"") ]]></f>
      </c>
      <c r="P857">
        <f><![CDATA[  O857&IF(AND(O857<>"",C857<>""),", ","")&IF(C857<>"", "'"&C857&"'" ,"") ]]></f>
      </c>
      <c r="Q857">
        <f><![CDATA[  P857&IF(AND(P857<>"",D857<>""),", ","")&IF(D857<>"", "'"&D857&"'" ,"") ]]></f>
      </c>
      <c r="R857">
        <f><![CDATA[  Q857&IF(AND(Q857<>"",E857<>""),", ","")&IF(E857<>"", "'"&E857&"'" ,"") ]]></f>
      </c>
      <c r="S857">
        <f><![CDATA[  R857&IF(AND(R857<>"",F857<>""),", ","")&IF(F857<>"", "'"&F857&"'" ,"") ]]></f>
      </c>
    </row>
    <row r="858">
      <c r="G858" s="0">
        <f><![CDATA["INSERT INTO """&A$1&"""."""&B$1&""" ("&M858&") VALUES ("&S858&");" ]]></f>
      </c>
      <c r="H858">
        <f>IF(A858&lt;&gt;"",""""&amp;A$4&amp;"""","")</f>
      </c>
      <c r="I858">
        <f><![CDATA[  H858&IF(AND(H858<>"",B858<>""),", ","")&IF(B858<>"",""""&B$4&"""","") ]]></f>
      </c>
      <c r="J858">
        <f><![CDATA[  I858&IF(AND(I858<>"",C858<>""),", ","")&IF(C858<>"",""""&C$4&"""","") ]]></f>
      </c>
      <c r="K858">
        <f><![CDATA[  J858&IF(AND(J858<>"",D858<>""),", ","")&IF(D858<>"",""""&D$4&"""","") ]]></f>
      </c>
      <c r="L858">
        <f><![CDATA[  K858&IF(AND(K858<>"",E858<>""),", ","")&IF(E858<>"",""""&E$4&"""","") ]]></f>
      </c>
      <c r="M858">
        <f><![CDATA[  L858&IF(AND(L858<>"",F858<>""),", ","")&IF(F858<>"",""""&F$4&"""","") ]]></f>
      </c>
      <c r="N858">
        <f>IF(A858&lt;&gt;"", "'"&amp;A858&amp;"'" ,"")</f>
      </c>
      <c r="O858">
        <f><![CDATA[  N858&IF(AND(N858<>"",B858<>""),", ","")&IF(B858<>"", "'"&B858&"'" ,"") ]]></f>
      </c>
      <c r="P858">
        <f><![CDATA[  O858&IF(AND(O858<>"",C858<>""),", ","")&IF(C858<>"", "'"&C858&"'" ,"") ]]></f>
      </c>
      <c r="Q858">
        <f><![CDATA[  P858&IF(AND(P858<>"",D858<>""),", ","")&IF(D858<>"", "'"&D858&"'" ,"") ]]></f>
      </c>
      <c r="R858">
        <f><![CDATA[  Q858&IF(AND(Q858<>"",E858<>""),", ","")&IF(E858<>"", "'"&E858&"'" ,"") ]]></f>
      </c>
      <c r="S858">
        <f><![CDATA[  R858&IF(AND(R858<>"",F858<>""),", ","")&IF(F858<>"", "'"&F858&"'" ,"") ]]></f>
      </c>
    </row>
    <row r="859">
      <c r="G859" s="0">
        <f><![CDATA["INSERT INTO """&A$1&"""."""&B$1&""" ("&M859&") VALUES ("&S859&");" ]]></f>
      </c>
      <c r="H859">
        <f>IF(A859&lt;&gt;"",""""&amp;A$4&amp;"""","")</f>
      </c>
      <c r="I859">
        <f><![CDATA[  H859&IF(AND(H859<>"",B859<>""),", ","")&IF(B859<>"",""""&B$4&"""","") ]]></f>
      </c>
      <c r="J859">
        <f><![CDATA[  I859&IF(AND(I859<>"",C859<>""),", ","")&IF(C859<>"",""""&C$4&"""","") ]]></f>
      </c>
      <c r="K859">
        <f><![CDATA[  J859&IF(AND(J859<>"",D859<>""),", ","")&IF(D859<>"",""""&D$4&"""","") ]]></f>
      </c>
      <c r="L859">
        <f><![CDATA[  K859&IF(AND(K859<>"",E859<>""),", ","")&IF(E859<>"",""""&E$4&"""","") ]]></f>
      </c>
      <c r="M859">
        <f><![CDATA[  L859&IF(AND(L859<>"",F859<>""),", ","")&IF(F859<>"",""""&F$4&"""","") ]]></f>
      </c>
      <c r="N859">
        <f>IF(A859&lt;&gt;"", "'"&amp;A859&amp;"'" ,"")</f>
      </c>
      <c r="O859">
        <f><![CDATA[  N859&IF(AND(N859<>"",B859<>""),", ","")&IF(B859<>"", "'"&B859&"'" ,"") ]]></f>
      </c>
      <c r="P859">
        <f><![CDATA[  O859&IF(AND(O859<>"",C859<>""),", ","")&IF(C859<>"", "'"&C859&"'" ,"") ]]></f>
      </c>
      <c r="Q859">
        <f><![CDATA[  P859&IF(AND(P859<>"",D859<>""),", ","")&IF(D859<>"", "'"&D859&"'" ,"") ]]></f>
      </c>
      <c r="R859">
        <f><![CDATA[  Q859&IF(AND(Q859<>"",E859<>""),", ","")&IF(E859<>"", "'"&E859&"'" ,"") ]]></f>
      </c>
      <c r="S859">
        <f><![CDATA[  R859&IF(AND(R859<>"",F859<>""),", ","")&IF(F859<>"", "'"&F859&"'" ,"") ]]></f>
      </c>
    </row>
    <row r="860">
      <c r="G860" s="0">
        <f><![CDATA["INSERT INTO """&A$1&"""."""&B$1&""" ("&M860&") VALUES ("&S860&");" ]]></f>
      </c>
      <c r="H860">
        <f>IF(A860&lt;&gt;"",""""&amp;A$4&amp;"""","")</f>
      </c>
      <c r="I860">
        <f><![CDATA[  H860&IF(AND(H860<>"",B860<>""),", ","")&IF(B860<>"",""""&B$4&"""","") ]]></f>
      </c>
      <c r="J860">
        <f><![CDATA[  I860&IF(AND(I860<>"",C860<>""),", ","")&IF(C860<>"",""""&C$4&"""","") ]]></f>
      </c>
      <c r="K860">
        <f><![CDATA[  J860&IF(AND(J860<>"",D860<>""),", ","")&IF(D860<>"",""""&D$4&"""","") ]]></f>
      </c>
      <c r="L860">
        <f><![CDATA[  K860&IF(AND(K860<>"",E860<>""),", ","")&IF(E860<>"",""""&E$4&"""","") ]]></f>
      </c>
      <c r="M860">
        <f><![CDATA[  L860&IF(AND(L860<>"",F860<>""),", ","")&IF(F860<>"",""""&F$4&"""","") ]]></f>
      </c>
      <c r="N860">
        <f>IF(A860&lt;&gt;"", "'"&amp;A860&amp;"'" ,"")</f>
      </c>
      <c r="O860">
        <f><![CDATA[  N860&IF(AND(N860<>"",B860<>""),", ","")&IF(B860<>"", "'"&B860&"'" ,"") ]]></f>
      </c>
      <c r="P860">
        <f><![CDATA[  O860&IF(AND(O860<>"",C860<>""),", ","")&IF(C860<>"", "'"&C860&"'" ,"") ]]></f>
      </c>
      <c r="Q860">
        <f><![CDATA[  P860&IF(AND(P860<>"",D860<>""),", ","")&IF(D860<>"", "'"&D860&"'" ,"") ]]></f>
      </c>
      <c r="R860">
        <f><![CDATA[  Q860&IF(AND(Q860<>"",E860<>""),", ","")&IF(E860<>"", "'"&E860&"'" ,"") ]]></f>
      </c>
      <c r="S860">
        <f><![CDATA[  R860&IF(AND(R860<>"",F860<>""),", ","")&IF(F860<>"", "'"&F860&"'" ,"") ]]></f>
      </c>
    </row>
    <row r="861">
      <c r="G861" s="0">
        <f><![CDATA["INSERT INTO """&A$1&"""."""&B$1&""" ("&M861&") VALUES ("&S861&");" ]]></f>
      </c>
      <c r="H861">
        <f>IF(A861&lt;&gt;"",""""&amp;A$4&amp;"""","")</f>
      </c>
      <c r="I861">
        <f><![CDATA[  H861&IF(AND(H861<>"",B861<>""),", ","")&IF(B861<>"",""""&B$4&"""","") ]]></f>
      </c>
      <c r="J861">
        <f><![CDATA[  I861&IF(AND(I861<>"",C861<>""),", ","")&IF(C861<>"",""""&C$4&"""","") ]]></f>
      </c>
      <c r="K861">
        <f><![CDATA[  J861&IF(AND(J861<>"",D861<>""),", ","")&IF(D861<>"",""""&D$4&"""","") ]]></f>
      </c>
      <c r="L861">
        <f><![CDATA[  K861&IF(AND(K861<>"",E861<>""),", ","")&IF(E861<>"",""""&E$4&"""","") ]]></f>
      </c>
      <c r="M861">
        <f><![CDATA[  L861&IF(AND(L861<>"",F861<>""),", ","")&IF(F861<>"",""""&F$4&"""","") ]]></f>
      </c>
      <c r="N861">
        <f>IF(A861&lt;&gt;"", "'"&amp;A861&amp;"'" ,"")</f>
      </c>
      <c r="O861">
        <f><![CDATA[  N861&IF(AND(N861<>"",B861<>""),", ","")&IF(B861<>"", "'"&B861&"'" ,"") ]]></f>
      </c>
      <c r="P861">
        <f><![CDATA[  O861&IF(AND(O861<>"",C861<>""),", ","")&IF(C861<>"", "'"&C861&"'" ,"") ]]></f>
      </c>
      <c r="Q861">
        <f><![CDATA[  P861&IF(AND(P861<>"",D861<>""),", ","")&IF(D861<>"", "'"&D861&"'" ,"") ]]></f>
      </c>
      <c r="R861">
        <f><![CDATA[  Q861&IF(AND(Q861<>"",E861<>""),", ","")&IF(E861<>"", "'"&E861&"'" ,"") ]]></f>
      </c>
      <c r="S861">
        <f><![CDATA[  R861&IF(AND(R861<>"",F861<>""),", ","")&IF(F861<>"", "'"&F861&"'" ,"") ]]></f>
      </c>
    </row>
    <row r="862">
      <c r="G862" s="0">
        <f><![CDATA["INSERT INTO """&A$1&"""."""&B$1&""" ("&M862&") VALUES ("&S862&");" ]]></f>
      </c>
      <c r="H862">
        <f>IF(A862&lt;&gt;"",""""&amp;A$4&amp;"""","")</f>
      </c>
      <c r="I862">
        <f><![CDATA[  H862&IF(AND(H862<>"",B862<>""),", ","")&IF(B862<>"",""""&B$4&"""","") ]]></f>
      </c>
      <c r="J862">
        <f><![CDATA[  I862&IF(AND(I862<>"",C862<>""),", ","")&IF(C862<>"",""""&C$4&"""","") ]]></f>
      </c>
      <c r="K862">
        <f><![CDATA[  J862&IF(AND(J862<>"",D862<>""),", ","")&IF(D862<>"",""""&D$4&"""","") ]]></f>
      </c>
      <c r="L862">
        <f><![CDATA[  K862&IF(AND(K862<>"",E862<>""),", ","")&IF(E862<>"",""""&E$4&"""","") ]]></f>
      </c>
      <c r="M862">
        <f><![CDATA[  L862&IF(AND(L862<>"",F862<>""),", ","")&IF(F862<>"",""""&F$4&"""","") ]]></f>
      </c>
      <c r="N862">
        <f>IF(A862&lt;&gt;"", "'"&amp;A862&amp;"'" ,"")</f>
      </c>
      <c r="O862">
        <f><![CDATA[  N862&IF(AND(N862<>"",B862<>""),", ","")&IF(B862<>"", "'"&B862&"'" ,"") ]]></f>
      </c>
      <c r="P862">
        <f><![CDATA[  O862&IF(AND(O862<>"",C862<>""),", ","")&IF(C862<>"", "'"&C862&"'" ,"") ]]></f>
      </c>
      <c r="Q862">
        <f><![CDATA[  P862&IF(AND(P862<>"",D862<>""),", ","")&IF(D862<>"", "'"&D862&"'" ,"") ]]></f>
      </c>
      <c r="R862">
        <f><![CDATA[  Q862&IF(AND(Q862<>"",E862<>""),", ","")&IF(E862<>"", "'"&E862&"'" ,"") ]]></f>
      </c>
      <c r="S862">
        <f><![CDATA[  R862&IF(AND(R862<>"",F862<>""),", ","")&IF(F862<>"", "'"&F862&"'" ,"") ]]></f>
      </c>
    </row>
    <row r="863">
      <c r="G863" s="0">
        <f><![CDATA["INSERT INTO """&A$1&"""."""&B$1&""" ("&M863&") VALUES ("&S863&");" ]]></f>
      </c>
      <c r="H863">
        <f>IF(A863&lt;&gt;"",""""&amp;A$4&amp;"""","")</f>
      </c>
      <c r="I863">
        <f><![CDATA[  H863&IF(AND(H863<>"",B863<>""),", ","")&IF(B863<>"",""""&B$4&"""","") ]]></f>
      </c>
      <c r="J863">
        <f><![CDATA[  I863&IF(AND(I863<>"",C863<>""),", ","")&IF(C863<>"",""""&C$4&"""","") ]]></f>
      </c>
      <c r="K863">
        <f><![CDATA[  J863&IF(AND(J863<>"",D863<>""),", ","")&IF(D863<>"",""""&D$4&"""","") ]]></f>
      </c>
      <c r="L863">
        <f><![CDATA[  K863&IF(AND(K863<>"",E863<>""),", ","")&IF(E863<>"",""""&E$4&"""","") ]]></f>
      </c>
      <c r="M863">
        <f><![CDATA[  L863&IF(AND(L863<>"",F863<>""),", ","")&IF(F863<>"",""""&F$4&"""","") ]]></f>
      </c>
      <c r="N863">
        <f>IF(A863&lt;&gt;"", "'"&amp;A863&amp;"'" ,"")</f>
      </c>
      <c r="O863">
        <f><![CDATA[  N863&IF(AND(N863<>"",B863<>""),", ","")&IF(B863<>"", "'"&B863&"'" ,"") ]]></f>
      </c>
      <c r="P863">
        <f><![CDATA[  O863&IF(AND(O863<>"",C863<>""),", ","")&IF(C863<>"", "'"&C863&"'" ,"") ]]></f>
      </c>
      <c r="Q863">
        <f><![CDATA[  P863&IF(AND(P863<>"",D863<>""),", ","")&IF(D863<>"", "'"&D863&"'" ,"") ]]></f>
      </c>
      <c r="R863">
        <f><![CDATA[  Q863&IF(AND(Q863<>"",E863<>""),", ","")&IF(E863<>"", "'"&E863&"'" ,"") ]]></f>
      </c>
      <c r="S863">
        <f><![CDATA[  R863&IF(AND(R863<>"",F863<>""),", ","")&IF(F863<>"", "'"&F863&"'" ,"") ]]></f>
      </c>
    </row>
    <row r="864">
      <c r="G864" s="0">
        <f><![CDATA["INSERT INTO """&A$1&"""."""&B$1&""" ("&M864&") VALUES ("&S864&");" ]]></f>
      </c>
      <c r="H864">
        <f>IF(A864&lt;&gt;"",""""&amp;A$4&amp;"""","")</f>
      </c>
      <c r="I864">
        <f><![CDATA[  H864&IF(AND(H864<>"",B864<>""),", ","")&IF(B864<>"",""""&B$4&"""","") ]]></f>
      </c>
      <c r="J864">
        <f><![CDATA[  I864&IF(AND(I864<>"",C864<>""),", ","")&IF(C864<>"",""""&C$4&"""","") ]]></f>
      </c>
      <c r="K864">
        <f><![CDATA[  J864&IF(AND(J864<>"",D864<>""),", ","")&IF(D864<>"",""""&D$4&"""","") ]]></f>
      </c>
      <c r="L864">
        <f><![CDATA[  K864&IF(AND(K864<>"",E864<>""),", ","")&IF(E864<>"",""""&E$4&"""","") ]]></f>
      </c>
      <c r="M864">
        <f><![CDATA[  L864&IF(AND(L864<>"",F864<>""),", ","")&IF(F864<>"",""""&F$4&"""","") ]]></f>
      </c>
      <c r="N864">
        <f>IF(A864&lt;&gt;"", "'"&amp;A864&amp;"'" ,"")</f>
      </c>
      <c r="O864">
        <f><![CDATA[  N864&IF(AND(N864<>"",B864<>""),", ","")&IF(B864<>"", "'"&B864&"'" ,"") ]]></f>
      </c>
      <c r="P864">
        <f><![CDATA[  O864&IF(AND(O864<>"",C864<>""),", ","")&IF(C864<>"", "'"&C864&"'" ,"") ]]></f>
      </c>
      <c r="Q864">
        <f><![CDATA[  P864&IF(AND(P864<>"",D864<>""),", ","")&IF(D864<>"", "'"&D864&"'" ,"") ]]></f>
      </c>
      <c r="R864">
        <f><![CDATA[  Q864&IF(AND(Q864<>"",E864<>""),", ","")&IF(E864<>"", "'"&E864&"'" ,"") ]]></f>
      </c>
      <c r="S864">
        <f><![CDATA[  R864&IF(AND(R864<>"",F864<>""),", ","")&IF(F864<>"", "'"&F864&"'" ,"") ]]></f>
      </c>
    </row>
    <row r="865">
      <c r="G865" s="0">
        <f><![CDATA["INSERT INTO """&A$1&"""."""&B$1&""" ("&M865&") VALUES ("&S865&");" ]]></f>
      </c>
      <c r="H865">
        <f>IF(A865&lt;&gt;"",""""&amp;A$4&amp;"""","")</f>
      </c>
      <c r="I865">
        <f><![CDATA[  H865&IF(AND(H865<>"",B865<>""),", ","")&IF(B865<>"",""""&B$4&"""","") ]]></f>
      </c>
      <c r="J865">
        <f><![CDATA[  I865&IF(AND(I865<>"",C865<>""),", ","")&IF(C865<>"",""""&C$4&"""","") ]]></f>
      </c>
      <c r="K865">
        <f><![CDATA[  J865&IF(AND(J865<>"",D865<>""),", ","")&IF(D865<>"",""""&D$4&"""","") ]]></f>
      </c>
      <c r="L865">
        <f><![CDATA[  K865&IF(AND(K865<>"",E865<>""),", ","")&IF(E865<>"",""""&E$4&"""","") ]]></f>
      </c>
      <c r="M865">
        <f><![CDATA[  L865&IF(AND(L865<>"",F865<>""),", ","")&IF(F865<>"",""""&F$4&"""","") ]]></f>
      </c>
      <c r="N865">
        <f>IF(A865&lt;&gt;"", "'"&amp;A865&amp;"'" ,"")</f>
      </c>
      <c r="O865">
        <f><![CDATA[  N865&IF(AND(N865<>"",B865<>""),", ","")&IF(B865<>"", "'"&B865&"'" ,"") ]]></f>
      </c>
      <c r="P865">
        <f><![CDATA[  O865&IF(AND(O865<>"",C865<>""),", ","")&IF(C865<>"", "'"&C865&"'" ,"") ]]></f>
      </c>
      <c r="Q865">
        <f><![CDATA[  P865&IF(AND(P865<>"",D865<>""),", ","")&IF(D865<>"", "'"&D865&"'" ,"") ]]></f>
      </c>
      <c r="R865">
        <f><![CDATA[  Q865&IF(AND(Q865<>"",E865<>""),", ","")&IF(E865<>"", "'"&E865&"'" ,"") ]]></f>
      </c>
      <c r="S865">
        <f><![CDATA[  R865&IF(AND(R865<>"",F865<>""),", ","")&IF(F865<>"", "'"&F865&"'" ,"") ]]></f>
      </c>
    </row>
    <row r="866">
      <c r="G866" s="0">
        <f><![CDATA["INSERT INTO """&A$1&"""."""&B$1&""" ("&M866&") VALUES ("&S866&");" ]]></f>
      </c>
      <c r="H866">
        <f>IF(A866&lt;&gt;"",""""&amp;A$4&amp;"""","")</f>
      </c>
      <c r="I866">
        <f><![CDATA[  H866&IF(AND(H866<>"",B866<>""),", ","")&IF(B866<>"",""""&B$4&"""","") ]]></f>
      </c>
      <c r="J866">
        <f><![CDATA[  I866&IF(AND(I866<>"",C866<>""),", ","")&IF(C866<>"",""""&C$4&"""","") ]]></f>
      </c>
      <c r="K866">
        <f><![CDATA[  J866&IF(AND(J866<>"",D866<>""),", ","")&IF(D866<>"",""""&D$4&"""","") ]]></f>
      </c>
      <c r="L866">
        <f><![CDATA[  K866&IF(AND(K866<>"",E866<>""),", ","")&IF(E866<>"",""""&E$4&"""","") ]]></f>
      </c>
      <c r="M866">
        <f><![CDATA[  L866&IF(AND(L866<>"",F866<>""),", ","")&IF(F866<>"",""""&F$4&"""","") ]]></f>
      </c>
      <c r="N866">
        <f>IF(A866&lt;&gt;"", "'"&amp;A866&amp;"'" ,"")</f>
      </c>
      <c r="O866">
        <f><![CDATA[  N866&IF(AND(N866<>"",B866<>""),", ","")&IF(B866<>"", "'"&B866&"'" ,"") ]]></f>
      </c>
      <c r="P866">
        <f><![CDATA[  O866&IF(AND(O866<>"",C866<>""),", ","")&IF(C866<>"", "'"&C866&"'" ,"") ]]></f>
      </c>
      <c r="Q866">
        <f><![CDATA[  P866&IF(AND(P866<>"",D866<>""),", ","")&IF(D866<>"", "'"&D866&"'" ,"") ]]></f>
      </c>
      <c r="R866">
        <f><![CDATA[  Q866&IF(AND(Q866<>"",E866<>""),", ","")&IF(E866<>"", "'"&E866&"'" ,"") ]]></f>
      </c>
      <c r="S866">
        <f><![CDATA[  R866&IF(AND(R866<>"",F866<>""),", ","")&IF(F866<>"", "'"&F866&"'" ,"") ]]></f>
      </c>
    </row>
    <row r="867">
      <c r="G867" s="0">
        <f><![CDATA["INSERT INTO """&A$1&"""."""&B$1&""" ("&M867&") VALUES ("&S867&");" ]]></f>
      </c>
      <c r="H867">
        <f>IF(A867&lt;&gt;"",""""&amp;A$4&amp;"""","")</f>
      </c>
      <c r="I867">
        <f><![CDATA[  H867&IF(AND(H867<>"",B867<>""),", ","")&IF(B867<>"",""""&B$4&"""","") ]]></f>
      </c>
      <c r="J867">
        <f><![CDATA[  I867&IF(AND(I867<>"",C867<>""),", ","")&IF(C867<>"",""""&C$4&"""","") ]]></f>
      </c>
      <c r="K867">
        <f><![CDATA[  J867&IF(AND(J867<>"",D867<>""),", ","")&IF(D867<>"",""""&D$4&"""","") ]]></f>
      </c>
      <c r="L867">
        <f><![CDATA[  K867&IF(AND(K867<>"",E867<>""),", ","")&IF(E867<>"",""""&E$4&"""","") ]]></f>
      </c>
      <c r="M867">
        <f><![CDATA[  L867&IF(AND(L867<>"",F867<>""),", ","")&IF(F867<>"",""""&F$4&"""","") ]]></f>
      </c>
      <c r="N867">
        <f>IF(A867&lt;&gt;"", "'"&amp;A867&amp;"'" ,"")</f>
      </c>
      <c r="O867">
        <f><![CDATA[  N867&IF(AND(N867<>"",B867<>""),", ","")&IF(B867<>"", "'"&B867&"'" ,"") ]]></f>
      </c>
      <c r="P867">
        <f><![CDATA[  O867&IF(AND(O867<>"",C867<>""),", ","")&IF(C867<>"", "'"&C867&"'" ,"") ]]></f>
      </c>
      <c r="Q867">
        <f><![CDATA[  P867&IF(AND(P867<>"",D867<>""),", ","")&IF(D867<>"", "'"&D867&"'" ,"") ]]></f>
      </c>
      <c r="R867">
        <f><![CDATA[  Q867&IF(AND(Q867<>"",E867<>""),", ","")&IF(E867<>"", "'"&E867&"'" ,"") ]]></f>
      </c>
      <c r="S867">
        <f><![CDATA[  R867&IF(AND(R867<>"",F867<>""),", ","")&IF(F867<>"", "'"&F867&"'" ,"") ]]></f>
      </c>
    </row>
    <row r="868">
      <c r="G868" s="0">
        <f><![CDATA["INSERT INTO """&A$1&"""."""&B$1&""" ("&M868&") VALUES ("&S868&");" ]]></f>
      </c>
      <c r="H868">
        <f>IF(A868&lt;&gt;"",""""&amp;A$4&amp;"""","")</f>
      </c>
      <c r="I868">
        <f><![CDATA[  H868&IF(AND(H868<>"",B868<>""),", ","")&IF(B868<>"",""""&B$4&"""","") ]]></f>
      </c>
      <c r="J868">
        <f><![CDATA[  I868&IF(AND(I868<>"",C868<>""),", ","")&IF(C868<>"",""""&C$4&"""","") ]]></f>
      </c>
      <c r="K868">
        <f><![CDATA[  J868&IF(AND(J868<>"",D868<>""),", ","")&IF(D868<>"",""""&D$4&"""","") ]]></f>
      </c>
      <c r="L868">
        <f><![CDATA[  K868&IF(AND(K868<>"",E868<>""),", ","")&IF(E868<>"",""""&E$4&"""","") ]]></f>
      </c>
      <c r="M868">
        <f><![CDATA[  L868&IF(AND(L868<>"",F868<>""),", ","")&IF(F868<>"",""""&F$4&"""","") ]]></f>
      </c>
      <c r="N868">
        <f>IF(A868&lt;&gt;"", "'"&amp;A868&amp;"'" ,"")</f>
      </c>
      <c r="O868">
        <f><![CDATA[  N868&IF(AND(N868<>"",B868<>""),", ","")&IF(B868<>"", "'"&B868&"'" ,"") ]]></f>
      </c>
      <c r="P868">
        <f><![CDATA[  O868&IF(AND(O868<>"",C868<>""),", ","")&IF(C868<>"", "'"&C868&"'" ,"") ]]></f>
      </c>
      <c r="Q868">
        <f><![CDATA[  P868&IF(AND(P868<>"",D868<>""),", ","")&IF(D868<>"", "'"&D868&"'" ,"") ]]></f>
      </c>
      <c r="R868">
        <f><![CDATA[  Q868&IF(AND(Q868<>"",E868<>""),", ","")&IF(E868<>"", "'"&E868&"'" ,"") ]]></f>
      </c>
      <c r="S868">
        <f><![CDATA[  R868&IF(AND(R868<>"",F868<>""),", ","")&IF(F868<>"", "'"&F868&"'" ,"") ]]></f>
      </c>
    </row>
    <row r="869">
      <c r="G869" s="0">
        <f><![CDATA["INSERT INTO """&A$1&"""."""&B$1&""" ("&M869&") VALUES ("&S869&");" ]]></f>
      </c>
      <c r="H869">
        <f>IF(A869&lt;&gt;"",""""&amp;A$4&amp;"""","")</f>
      </c>
      <c r="I869">
        <f><![CDATA[  H869&IF(AND(H869<>"",B869<>""),", ","")&IF(B869<>"",""""&B$4&"""","") ]]></f>
      </c>
      <c r="J869">
        <f><![CDATA[  I869&IF(AND(I869<>"",C869<>""),", ","")&IF(C869<>"",""""&C$4&"""","") ]]></f>
      </c>
      <c r="K869">
        <f><![CDATA[  J869&IF(AND(J869<>"",D869<>""),", ","")&IF(D869<>"",""""&D$4&"""","") ]]></f>
      </c>
      <c r="L869">
        <f><![CDATA[  K869&IF(AND(K869<>"",E869<>""),", ","")&IF(E869<>"",""""&E$4&"""","") ]]></f>
      </c>
      <c r="M869">
        <f><![CDATA[  L869&IF(AND(L869<>"",F869<>""),", ","")&IF(F869<>"",""""&F$4&"""","") ]]></f>
      </c>
      <c r="N869">
        <f>IF(A869&lt;&gt;"", "'"&amp;A869&amp;"'" ,"")</f>
      </c>
      <c r="O869">
        <f><![CDATA[  N869&IF(AND(N869<>"",B869<>""),", ","")&IF(B869<>"", "'"&B869&"'" ,"") ]]></f>
      </c>
      <c r="P869">
        <f><![CDATA[  O869&IF(AND(O869<>"",C869<>""),", ","")&IF(C869<>"", "'"&C869&"'" ,"") ]]></f>
      </c>
      <c r="Q869">
        <f><![CDATA[  P869&IF(AND(P869<>"",D869<>""),", ","")&IF(D869<>"", "'"&D869&"'" ,"") ]]></f>
      </c>
      <c r="R869">
        <f><![CDATA[  Q869&IF(AND(Q869<>"",E869<>""),", ","")&IF(E869<>"", "'"&E869&"'" ,"") ]]></f>
      </c>
      <c r="S869">
        <f><![CDATA[  R869&IF(AND(R869<>"",F869<>""),", ","")&IF(F869<>"", "'"&F869&"'" ,"") ]]></f>
      </c>
    </row>
    <row r="870">
      <c r="G870" s="0">
        <f><![CDATA["INSERT INTO """&A$1&"""."""&B$1&""" ("&M870&") VALUES ("&S870&");" ]]></f>
      </c>
      <c r="H870">
        <f>IF(A870&lt;&gt;"",""""&amp;A$4&amp;"""","")</f>
      </c>
      <c r="I870">
        <f><![CDATA[  H870&IF(AND(H870<>"",B870<>""),", ","")&IF(B870<>"",""""&B$4&"""","") ]]></f>
      </c>
      <c r="J870">
        <f><![CDATA[  I870&IF(AND(I870<>"",C870<>""),", ","")&IF(C870<>"",""""&C$4&"""","") ]]></f>
      </c>
      <c r="K870">
        <f><![CDATA[  J870&IF(AND(J870<>"",D870<>""),", ","")&IF(D870<>"",""""&D$4&"""","") ]]></f>
      </c>
      <c r="L870">
        <f><![CDATA[  K870&IF(AND(K870<>"",E870<>""),", ","")&IF(E870<>"",""""&E$4&"""","") ]]></f>
      </c>
      <c r="M870">
        <f><![CDATA[  L870&IF(AND(L870<>"",F870<>""),", ","")&IF(F870<>"",""""&F$4&"""","") ]]></f>
      </c>
      <c r="N870">
        <f>IF(A870&lt;&gt;"", "'"&amp;A870&amp;"'" ,"")</f>
      </c>
      <c r="O870">
        <f><![CDATA[  N870&IF(AND(N870<>"",B870<>""),", ","")&IF(B870<>"", "'"&B870&"'" ,"") ]]></f>
      </c>
      <c r="P870">
        <f><![CDATA[  O870&IF(AND(O870<>"",C870<>""),", ","")&IF(C870<>"", "'"&C870&"'" ,"") ]]></f>
      </c>
      <c r="Q870">
        <f><![CDATA[  P870&IF(AND(P870<>"",D870<>""),", ","")&IF(D870<>"", "'"&D870&"'" ,"") ]]></f>
      </c>
      <c r="R870">
        <f><![CDATA[  Q870&IF(AND(Q870<>"",E870<>""),", ","")&IF(E870<>"", "'"&E870&"'" ,"") ]]></f>
      </c>
      <c r="S870">
        <f><![CDATA[  R870&IF(AND(R870<>"",F870<>""),", ","")&IF(F870<>"", "'"&F870&"'" ,"") ]]></f>
      </c>
    </row>
    <row r="871">
      <c r="G871" s="0">
        <f><![CDATA["INSERT INTO """&A$1&"""."""&B$1&""" ("&M871&") VALUES ("&S871&");" ]]></f>
      </c>
      <c r="H871">
        <f>IF(A871&lt;&gt;"",""""&amp;A$4&amp;"""","")</f>
      </c>
      <c r="I871">
        <f><![CDATA[  H871&IF(AND(H871<>"",B871<>""),", ","")&IF(B871<>"",""""&B$4&"""","") ]]></f>
      </c>
      <c r="J871">
        <f><![CDATA[  I871&IF(AND(I871<>"",C871<>""),", ","")&IF(C871<>"",""""&C$4&"""","") ]]></f>
      </c>
      <c r="K871">
        <f><![CDATA[  J871&IF(AND(J871<>"",D871<>""),", ","")&IF(D871<>"",""""&D$4&"""","") ]]></f>
      </c>
      <c r="L871">
        <f><![CDATA[  K871&IF(AND(K871<>"",E871<>""),", ","")&IF(E871<>"",""""&E$4&"""","") ]]></f>
      </c>
      <c r="M871">
        <f><![CDATA[  L871&IF(AND(L871<>"",F871<>""),", ","")&IF(F871<>"",""""&F$4&"""","") ]]></f>
      </c>
      <c r="N871">
        <f>IF(A871&lt;&gt;"", "'"&amp;A871&amp;"'" ,"")</f>
      </c>
      <c r="O871">
        <f><![CDATA[  N871&IF(AND(N871<>"",B871<>""),", ","")&IF(B871<>"", "'"&B871&"'" ,"") ]]></f>
      </c>
      <c r="P871">
        <f><![CDATA[  O871&IF(AND(O871<>"",C871<>""),", ","")&IF(C871<>"", "'"&C871&"'" ,"") ]]></f>
      </c>
      <c r="Q871">
        <f><![CDATA[  P871&IF(AND(P871<>"",D871<>""),", ","")&IF(D871<>"", "'"&D871&"'" ,"") ]]></f>
      </c>
      <c r="R871">
        <f><![CDATA[  Q871&IF(AND(Q871<>"",E871<>""),", ","")&IF(E871<>"", "'"&E871&"'" ,"") ]]></f>
      </c>
      <c r="S871">
        <f><![CDATA[  R871&IF(AND(R871<>"",F871<>""),", ","")&IF(F871<>"", "'"&F871&"'" ,"") ]]></f>
      </c>
    </row>
    <row r="872">
      <c r="G872" s="0">
        <f><![CDATA["INSERT INTO """&A$1&"""."""&B$1&""" ("&M872&") VALUES ("&S872&");" ]]></f>
      </c>
      <c r="H872">
        <f>IF(A872&lt;&gt;"",""""&amp;A$4&amp;"""","")</f>
      </c>
      <c r="I872">
        <f><![CDATA[  H872&IF(AND(H872<>"",B872<>""),", ","")&IF(B872<>"",""""&B$4&"""","") ]]></f>
      </c>
      <c r="J872">
        <f><![CDATA[  I872&IF(AND(I872<>"",C872<>""),", ","")&IF(C872<>"",""""&C$4&"""","") ]]></f>
      </c>
      <c r="K872">
        <f><![CDATA[  J872&IF(AND(J872<>"",D872<>""),", ","")&IF(D872<>"",""""&D$4&"""","") ]]></f>
      </c>
      <c r="L872">
        <f><![CDATA[  K872&IF(AND(K872<>"",E872<>""),", ","")&IF(E872<>"",""""&E$4&"""","") ]]></f>
      </c>
      <c r="M872">
        <f><![CDATA[  L872&IF(AND(L872<>"",F872<>""),", ","")&IF(F872<>"",""""&F$4&"""","") ]]></f>
      </c>
      <c r="N872">
        <f>IF(A872&lt;&gt;"", "'"&amp;A872&amp;"'" ,"")</f>
      </c>
      <c r="O872">
        <f><![CDATA[  N872&IF(AND(N872<>"",B872<>""),", ","")&IF(B872<>"", "'"&B872&"'" ,"") ]]></f>
      </c>
      <c r="P872">
        <f><![CDATA[  O872&IF(AND(O872<>"",C872<>""),", ","")&IF(C872<>"", "'"&C872&"'" ,"") ]]></f>
      </c>
      <c r="Q872">
        <f><![CDATA[  P872&IF(AND(P872<>"",D872<>""),", ","")&IF(D872<>"", "'"&D872&"'" ,"") ]]></f>
      </c>
      <c r="R872">
        <f><![CDATA[  Q872&IF(AND(Q872<>"",E872<>""),", ","")&IF(E872<>"", "'"&E872&"'" ,"") ]]></f>
      </c>
      <c r="S872">
        <f><![CDATA[  R872&IF(AND(R872<>"",F872<>""),", ","")&IF(F872<>"", "'"&F872&"'" ,"") ]]></f>
      </c>
    </row>
    <row r="873">
      <c r="G873" s="0">
        <f><![CDATA["INSERT INTO """&A$1&"""."""&B$1&""" ("&M873&") VALUES ("&S873&");" ]]></f>
      </c>
      <c r="H873">
        <f>IF(A873&lt;&gt;"",""""&amp;A$4&amp;"""","")</f>
      </c>
      <c r="I873">
        <f><![CDATA[  H873&IF(AND(H873<>"",B873<>""),", ","")&IF(B873<>"",""""&B$4&"""","") ]]></f>
      </c>
      <c r="J873">
        <f><![CDATA[  I873&IF(AND(I873<>"",C873<>""),", ","")&IF(C873<>"",""""&C$4&"""","") ]]></f>
      </c>
      <c r="K873">
        <f><![CDATA[  J873&IF(AND(J873<>"",D873<>""),", ","")&IF(D873<>"",""""&D$4&"""","") ]]></f>
      </c>
      <c r="L873">
        <f><![CDATA[  K873&IF(AND(K873<>"",E873<>""),", ","")&IF(E873<>"",""""&E$4&"""","") ]]></f>
      </c>
      <c r="M873">
        <f><![CDATA[  L873&IF(AND(L873<>"",F873<>""),", ","")&IF(F873<>"",""""&F$4&"""","") ]]></f>
      </c>
      <c r="N873">
        <f>IF(A873&lt;&gt;"", "'"&amp;A873&amp;"'" ,"")</f>
      </c>
      <c r="O873">
        <f><![CDATA[  N873&IF(AND(N873<>"",B873<>""),", ","")&IF(B873<>"", "'"&B873&"'" ,"") ]]></f>
      </c>
      <c r="P873">
        <f><![CDATA[  O873&IF(AND(O873<>"",C873<>""),", ","")&IF(C873<>"", "'"&C873&"'" ,"") ]]></f>
      </c>
      <c r="Q873">
        <f><![CDATA[  P873&IF(AND(P873<>"",D873<>""),", ","")&IF(D873<>"", "'"&D873&"'" ,"") ]]></f>
      </c>
      <c r="R873">
        <f><![CDATA[  Q873&IF(AND(Q873<>"",E873<>""),", ","")&IF(E873<>"", "'"&E873&"'" ,"") ]]></f>
      </c>
      <c r="S873">
        <f><![CDATA[  R873&IF(AND(R873<>"",F873<>""),", ","")&IF(F873<>"", "'"&F873&"'" ,"") ]]></f>
      </c>
    </row>
    <row r="874">
      <c r="G874" s="0">
        <f><![CDATA["INSERT INTO """&A$1&"""."""&B$1&""" ("&M874&") VALUES ("&S874&");" ]]></f>
      </c>
      <c r="H874">
        <f>IF(A874&lt;&gt;"",""""&amp;A$4&amp;"""","")</f>
      </c>
      <c r="I874">
        <f><![CDATA[  H874&IF(AND(H874<>"",B874<>""),", ","")&IF(B874<>"",""""&B$4&"""","") ]]></f>
      </c>
      <c r="J874">
        <f><![CDATA[  I874&IF(AND(I874<>"",C874<>""),", ","")&IF(C874<>"",""""&C$4&"""","") ]]></f>
      </c>
      <c r="K874">
        <f><![CDATA[  J874&IF(AND(J874<>"",D874<>""),", ","")&IF(D874<>"",""""&D$4&"""","") ]]></f>
      </c>
      <c r="L874">
        <f><![CDATA[  K874&IF(AND(K874<>"",E874<>""),", ","")&IF(E874<>"",""""&E$4&"""","") ]]></f>
      </c>
      <c r="M874">
        <f><![CDATA[  L874&IF(AND(L874<>"",F874<>""),", ","")&IF(F874<>"",""""&F$4&"""","") ]]></f>
      </c>
      <c r="N874">
        <f>IF(A874&lt;&gt;"", "'"&amp;A874&amp;"'" ,"")</f>
      </c>
      <c r="O874">
        <f><![CDATA[  N874&IF(AND(N874<>"",B874<>""),", ","")&IF(B874<>"", "'"&B874&"'" ,"") ]]></f>
      </c>
      <c r="P874">
        <f><![CDATA[  O874&IF(AND(O874<>"",C874<>""),", ","")&IF(C874<>"", "'"&C874&"'" ,"") ]]></f>
      </c>
      <c r="Q874">
        <f><![CDATA[  P874&IF(AND(P874<>"",D874<>""),", ","")&IF(D874<>"", "'"&D874&"'" ,"") ]]></f>
      </c>
      <c r="R874">
        <f><![CDATA[  Q874&IF(AND(Q874<>"",E874<>""),", ","")&IF(E874<>"", "'"&E874&"'" ,"") ]]></f>
      </c>
      <c r="S874">
        <f><![CDATA[  R874&IF(AND(R874<>"",F874<>""),", ","")&IF(F874<>"", "'"&F874&"'" ,"") ]]></f>
      </c>
    </row>
    <row r="875">
      <c r="G875" s="0">
        <f><![CDATA["INSERT INTO """&A$1&"""."""&B$1&""" ("&M875&") VALUES ("&S875&");" ]]></f>
      </c>
      <c r="H875">
        <f>IF(A875&lt;&gt;"",""""&amp;A$4&amp;"""","")</f>
      </c>
      <c r="I875">
        <f><![CDATA[  H875&IF(AND(H875<>"",B875<>""),", ","")&IF(B875<>"",""""&B$4&"""","") ]]></f>
      </c>
      <c r="J875">
        <f><![CDATA[  I875&IF(AND(I875<>"",C875<>""),", ","")&IF(C875<>"",""""&C$4&"""","") ]]></f>
      </c>
      <c r="K875">
        <f><![CDATA[  J875&IF(AND(J875<>"",D875<>""),", ","")&IF(D875<>"",""""&D$4&"""","") ]]></f>
      </c>
      <c r="L875">
        <f><![CDATA[  K875&IF(AND(K875<>"",E875<>""),", ","")&IF(E875<>"",""""&E$4&"""","") ]]></f>
      </c>
      <c r="M875">
        <f><![CDATA[  L875&IF(AND(L875<>"",F875<>""),", ","")&IF(F875<>"",""""&F$4&"""","") ]]></f>
      </c>
      <c r="N875">
        <f>IF(A875&lt;&gt;"", "'"&amp;A875&amp;"'" ,"")</f>
      </c>
      <c r="O875">
        <f><![CDATA[  N875&IF(AND(N875<>"",B875<>""),", ","")&IF(B875<>"", "'"&B875&"'" ,"") ]]></f>
      </c>
      <c r="P875">
        <f><![CDATA[  O875&IF(AND(O875<>"",C875<>""),", ","")&IF(C875<>"", "'"&C875&"'" ,"") ]]></f>
      </c>
      <c r="Q875">
        <f><![CDATA[  P875&IF(AND(P875<>"",D875<>""),", ","")&IF(D875<>"", "'"&D875&"'" ,"") ]]></f>
      </c>
      <c r="R875">
        <f><![CDATA[  Q875&IF(AND(Q875<>"",E875<>""),", ","")&IF(E875<>"", "'"&E875&"'" ,"") ]]></f>
      </c>
      <c r="S875">
        <f><![CDATA[  R875&IF(AND(R875<>"",F875<>""),", ","")&IF(F875<>"", "'"&F875&"'" ,"") ]]></f>
      </c>
    </row>
    <row r="876">
      <c r="G876" s="0">
        <f><![CDATA["INSERT INTO """&A$1&"""."""&B$1&""" ("&M876&") VALUES ("&S876&");" ]]></f>
      </c>
      <c r="H876">
        <f>IF(A876&lt;&gt;"",""""&amp;A$4&amp;"""","")</f>
      </c>
      <c r="I876">
        <f><![CDATA[  H876&IF(AND(H876<>"",B876<>""),", ","")&IF(B876<>"",""""&B$4&"""","") ]]></f>
      </c>
      <c r="J876">
        <f><![CDATA[  I876&IF(AND(I876<>"",C876<>""),", ","")&IF(C876<>"",""""&C$4&"""","") ]]></f>
      </c>
      <c r="K876">
        <f><![CDATA[  J876&IF(AND(J876<>"",D876<>""),", ","")&IF(D876<>"",""""&D$4&"""","") ]]></f>
      </c>
      <c r="L876">
        <f><![CDATA[  K876&IF(AND(K876<>"",E876<>""),", ","")&IF(E876<>"",""""&E$4&"""","") ]]></f>
      </c>
      <c r="M876">
        <f><![CDATA[  L876&IF(AND(L876<>"",F876<>""),", ","")&IF(F876<>"",""""&F$4&"""","") ]]></f>
      </c>
      <c r="N876">
        <f>IF(A876&lt;&gt;"", "'"&amp;A876&amp;"'" ,"")</f>
      </c>
      <c r="O876">
        <f><![CDATA[  N876&IF(AND(N876<>"",B876<>""),", ","")&IF(B876<>"", "'"&B876&"'" ,"") ]]></f>
      </c>
      <c r="P876">
        <f><![CDATA[  O876&IF(AND(O876<>"",C876<>""),", ","")&IF(C876<>"", "'"&C876&"'" ,"") ]]></f>
      </c>
      <c r="Q876">
        <f><![CDATA[  P876&IF(AND(P876<>"",D876<>""),", ","")&IF(D876<>"", "'"&D876&"'" ,"") ]]></f>
      </c>
      <c r="R876">
        <f><![CDATA[  Q876&IF(AND(Q876<>"",E876<>""),", ","")&IF(E876<>"", "'"&E876&"'" ,"") ]]></f>
      </c>
      <c r="S876">
        <f><![CDATA[  R876&IF(AND(R876<>"",F876<>""),", ","")&IF(F876<>"", "'"&F876&"'" ,"") ]]></f>
      </c>
    </row>
    <row r="877">
      <c r="G877" s="0">
        <f><![CDATA["INSERT INTO """&A$1&"""."""&B$1&""" ("&M877&") VALUES ("&S877&");" ]]></f>
      </c>
      <c r="H877">
        <f>IF(A877&lt;&gt;"",""""&amp;A$4&amp;"""","")</f>
      </c>
      <c r="I877">
        <f><![CDATA[  H877&IF(AND(H877<>"",B877<>""),", ","")&IF(B877<>"",""""&B$4&"""","") ]]></f>
      </c>
      <c r="J877">
        <f><![CDATA[  I877&IF(AND(I877<>"",C877<>""),", ","")&IF(C877<>"",""""&C$4&"""","") ]]></f>
      </c>
      <c r="K877">
        <f><![CDATA[  J877&IF(AND(J877<>"",D877<>""),", ","")&IF(D877<>"",""""&D$4&"""","") ]]></f>
      </c>
      <c r="L877">
        <f><![CDATA[  K877&IF(AND(K877<>"",E877<>""),", ","")&IF(E877<>"",""""&E$4&"""","") ]]></f>
      </c>
      <c r="M877">
        <f><![CDATA[  L877&IF(AND(L877<>"",F877<>""),", ","")&IF(F877<>"",""""&F$4&"""","") ]]></f>
      </c>
      <c r="N877">
        <f>IF(A877&lt;&gt;"", "'"&amp;A877&amp;"'" ,"")</f>
      </c>
      <c r="O877">
        <f><![CDATA[  N877&IF(AND(N877<>"",B877<>""),", ","")&IF(B877<>"", "'"&B877&"'" ,"") ]]></f>
      </c>
      <c r="P877">
        <f><![CDATA[  O877&IF(AND(O877<>"",C877<>""),", ","")&IF(C877<>"", "'"&C877&"'" ,"") ]]></f>
      </c>
      <c r="Q877">
        <f><![CDATA[  P877&IF(AND(P877<>"",D877<>""),", ","")&IF(D877<>"", "'"&D877&"'" ,"") ]]></f>
      </c>
      <c r="R877">
        <f><![CDATA[  Q877&IF(AND(Q877<>"",E877<>""),", ","")&IF(E877<>"", "'"&E877&"'" ,"") ]]></f>
      </c>
      <c r="S877">
        <f><![CDATA[  R877&IF(AND(R877<>"",F877<>""),", ","")&IF(F877<>"", "'"&F877&"'" ,"") ]]></f>
      </c>
    </row>
    <row r="878">
      <c r="G878" s="0">
        <f><![CDATA["INSERT INTO """&A$1&"""."""&B$1&""" ("&M878&") VALUES ("&S878&");" ]]></f>
      </c>
      <c r="H878">
        <f>IF(A878&lt;&gt;"",""""&amp;A$4&amp;"""","")</f>
      </c>
      <c r="I878">
        <f><![CDATA[  H878&IF(AND(H878<>"",B878<>""),", ","")&IF(B878<>"",""""&B$4&"""","") ]]></f>
      </c>
      <c r="J878">
        <f><![CDATA[  I878&IF(AND(I878<>"",C878<>""),", ","")&IF(C878<>"",""""&C$4&"""","") ]]></f>
      </c>
      <c r="K878">
        <f><![CDATA[  J878&IF(AND(J878<>"",D878<>""),", ","")&IF(D878<>"",""""&D$4&"""","") ]]></f>
      </c>
      <c r="L878">
        <f><![CDATA[  K878&IF(AND(K878<>"",E878<>""),", ","")&IF(E878<>"",""""&E$4&"""","") ]]></f>
      </c>
      <c r="M878">
        <f><![CDATA[  L878&IF(AND(L878<>"",F878<>""),", ","")&IF(F878<>"",""""&F$4&"""","") ]]></f>
      </c>
      <c r="N878">
        <f>IF(A878&lt;&gt;"", "'"&amp;A878&amp;"'" ,"")</f>
      </c>
      <c r="O878">
        <f><![CDATA[  N878&IF(AND(N878<>"",B878<>""),", ","")&IF(B878<>"", "'"&B878&"'" ,"") ]]></f>
      </c>
      <c r="P878">
        <f><![CDATA[  O878&IF(AND(O878<>"",C878<>""),", ","")&IF(C878<>"", "'"&C878&"'" ,"") ]]></f>
      </c>
      <c r="Q878">
        <f><![CDATA[  P878&IF(AND(P878<>"",D878<>""),", ","")&IF(D878<>"", "'"&D878&"'" ,"") ]]></f>
      </c>
      <c r="R878">
        <f><![CDATA[  Q878&IF(AND(Q878<>"",E878<>""),", ","")&IF(E878<>"", "'"&E878&"'" ,"") ]]></f>
      </c>
      <c r="S878">
        <f><![CDATA[  R878&IF(AND(R878<>"",F878<>""),", ","")&IF(F878<>"", "'"&F878&"'" ,"") ]]></f>
      </c>
    </row>
    <row r="879">
      <c r="G879" s="0">
        <f><![CDATA["INSERT INTO """&A$1&"""."""&B$1&""" ("&M879&") VALUES ("&S879&");" ]]></f>
      </c>
      <c r="H879">
        <f>IF(A879&lt;&gt;"",""""&amp;A$4&amp;"""","")</f>
      </c>
      <c r="I879">
        <f><![CDATA[  H879&IF(AND(H879<>"",B879<>""),", ","")&IF(B879<>"",""""&B$4&"""","") ]]></f>
      </c>
      <c r="J879">
        <f><![CDATA[  I879&IF(AND(I879<>"",C879<>""),", ","")&IF(C879<>"",""""&C$4&"""","") ]]></f>
      </c>
      <c r="K879">
        <f><![CDATA[  J879&IF(AND(J879<>"",D879<>""),", ","")&IF(D879<>"",""""&D$4&"""","") ]]></f>
      </c>
      <c r="L879">
        <f><![CDATA[  K879&IF(AND(K879<>"",E879<>""),", ","")&IF(E879<>"",""""&E$4&"""","") ]]></f>
      </c>
      <c r="M879">
        <f><![CDATA[  L879&IF(AND(L879<>"",F879<>""),", ","")&IF(F879<>"",""""&F$4&"""","") ]]></f>
      </c>
      <c r="N879">
        <f>IF(A879&lt;&gt;"", "'"&amp;A879&amp;"'" ,"")</f>
      </c>
      <c r="O879">
        <f><![CDATA[  N879&IF(AND(N879<>"",B879<>""),", ","")&IF(B879<>"", "'"&B879&"'" ,"") ]]></f>
      </c>
      <c r="P879">
        <f><![CDATA[  O879&IF(AND(O879<>"",C879<>""),", ","")&IF(C879<>"", "'"&C879&"'" ,"") ]]></f>
      </c>
      <c r="Q879">
        <f><![CDATA[  P879&IF(AND(P879<>"",D879<>""),", ","")&IF(D879<>"", "'"&D879&"'" ,"") ]]></f>
      </c>
      <c r="R879">
        <f><![CDATA[  Q879&IF(AND(Q879<>"",E879<>""),", ","")&IF(E879<>"", "'"&E879&"'" ,"") ]]></f>
      </c>
      <c r="S879">
        <f><![CDATA[  R879&IF(AND(R879<>"",F879<>""),", ","")&IF(F879<>"", "'"&F879&"'" ,"") ]]></f>
      </c>
    </row>
    <row r="880">
      <c r="G880" s="0">
        <f><![CDATA["INSERT INTO """&A$1&"""."""&B$1&""" ("&M880&") VALUES ("&S880&");" ]]></f>
      </c>
      <c r="H880">
        <f>IF(A880&lt;&gt;"",""""&amp;A$4&amp;"""","")</f>
      </c>
      <c r="I880">
        <f><![CDATA[  H880&IF(AND(H880<>"",B880<>""),", ","")&IF(B880<>"",""""&B$4&"""","") ]]></f>
      </c>
      <c r="J880">
        <f><![CDATA[  I880&IF(AND(I880<>"",C880<>""),", ","")&IF(C880<>"",""""&C$4&"""","") ]]></f>
      </c>
      <c r="K880">
        <f><![CDATA[  J880&IF(AND(J880<>"",D880<>""),", ","")&IF(D880<>"",""""&D$4&"""","") ]]></f>
      </c>
      <c r="L880">
        <f><![CDATA[  K880&IF(AND(K880<>"",E880<>""),", ","")&IF(E880<>"",""""&E$4&"""","") ]]></f>
      </c>
      <c r="M880">
        <f><![CDATA[  L880&IF(AND(L880<>"",F880<>""),", ","")&IF(F880<>"",""""&F$4&"""","") ]]></f>
      </c>
      <c r="N880">
        <f>IF(A880&lt;&gt;"", "'"&amp;A880&amp;"'" ,"")</f>
      </c>
      <c r="O880">
        <f><![CDATA[  N880&IF(AND(N880<>"",B880<>""),", ","")&IF(B880<>"", "'"&B880&"'" ,"") ]]></f>
      </c>
      <c r="P880">
        <f><![CDATA[  O880&IF(AND(O880<>"",C880<>""),", ","")&IF(C880<>"", "'"&C880&"'" ,"") ]]></f>
      </c>
      <c r="Q880">
        <f><![CDATA[  P880&IF(AND(P880<>"",D880<>""),", ","")&IF(D880<>"", "'"&D880&"'" ,"") ]]></f>
      </c>
      <c r="R880">
        <f><![CDATA[  Q880&IF(AND(Q880<>"",E880<>""),", ","")&IF(E880<>"", "'"&E880&"'" ,"") ]]></f>
      </c>
      <c r="S880">
        <f><![CDATA[  R880&IF(AND(R880<>"",F880<>""),", ","")&IF(F880<>"", "'"&F880&"'" ,"") ]]></f>
      </c>
    </row>
    <row r="881">
      <c r="G881" s="0">
        <f><![CDATA["INSERT INTO """&A$1&"""."""&B$1&""" ("&M881&") VALUES ("&S881&");" ]]></f>
      </c>
      <c r="H881">
        <f>IF(A881&lt;&gt;"",""""&amp;A$4&amp;"""","")</f>
      </c>
      <c r="I881">
        <f><![CDATA[  H881&IF(AND(H881<>"",B881<>""),", ","")&IF(B881<>"",""""&B$4&"""","") ]]></f>
      </c>
      <c r="J881">
        <f><![CDATA[  I881&IF(AND(I881<>"",C881<>""),", ","")&IF(C881<>"",""""&C$4&"""","") ]]></f>
      </c>
      <c r="K881">
        <f><![CDATA[  J881&IF(AND(J881<>"",D881<>""),", ","")&IF(D881<>"",""""&D$4&"""","") ]]></f>
      </c>
      <c r="L881">
        <f><![CDATA[  K881&IF(AND(K881<>"",E881<>""),", ","")&IF(E881<>"",""""&E$4&"""","") ]]></f>
      </c>
      <c r="M881">
        <f><![CDATA[  L881&IF(AND(L881<>"",F881<>""),", ","")&IF(F881<>"",""""&F$4&"""","") ]]></f>
      </c>
      <c r="N881">
        <f>IF(A881&lt;&gt;"", "'"&amp;A881&amp;"'" ,"")</f>
      </c>
      <c r="O881">
        <f><![CDATA[  N881&IF(AND(N881<>"",B881<>""),", ","")&IF(B881<>"", "'"&B881&"'" ,"") ]]></f>
      </c>
      <c r="P881">
        <f><![CDATA[  O881&IF(AND(O881<>"",C881<>""),", ","")&IF(C881<>"", "'"&C881&"'" ,"") ]]></f>
      </c>
      <c r="Q881">
        <f><![CDATA[  P881&IF(AND(P881<>"",D881<>""),", ","")&IF(D881<>"", "'"&D881&"'" ,"") ]]></f>
      </c>
      <c r="R881">
        <f><![CDATA[  Q881&IF(AND(Q881<>"",E881<>""),", ","")&IF(E881<>"", "'"&E881&"'" ,"") ]]></f>
      </c>
      <c r="S881">
        <f><![CDATA[  R881&IF(AND(R881<>"",F881<>""),", ","")&IF(F881<>"", "'"&F881&"'" ,"") ]]></f>
      </c>
    </row>
    <row r="882">
      <c r="G882" s="0">
        <f><![CDATA["INSERT INTO """&A$1&"""."""&B$1&""" ("&M882&") VALUES ("&S882&");" ]]></f>
      </c>
      <c r="H882">
        <f>IF(A882&lt;&gt;"",""""&amp;A$4&amp;"""","")</f>
      </c>
      <c r="I882">
        <f><![CDATA[  H882&IF(AND(H882<>"",B882<>""),", ","")&IF(B882<>"",""""&B$4&"""","") ]]></f>
      </c>
      <c r="J882">
        <f><![CDATA[  I882&IF(AND(I882<>"",C882<>""),", ","")&IF(C882<>"",""""&C$4&"""","") ]]></f>
      </c>
      <c r="K882">
        <f><![CDATA[  J882&IF(AND(J882<>"",D882<>""),", ","")&IF(D882<>"",""""&D$4&"""","") ]]></f>
      </c>
      <c r="L882">
        <f><![CDATA[  K882&IF(AND(K882<>"",E882<>""),", ","")&IF(E882<>"",""""&E$4&"""","") ]]></f>
      </c>
      <c r="M882">
        <f><![CDATA[  L882&IF(AND(L882<>"",F882<>""),", ","")&IF(F882<>"",""""&F$4&"""","") ]]></f>
      </c>
      <c r="N882">
        <f>IF(A882&lt;&gt;"", "'"&amp;A882&amp;"'" ,"")</f>
      </c>
      <c r="O882">
        <f><![CDATA[  N882&IF(AND(N882<>"",B882<>""),", ","")&IF(B882<>"", "'"&B882&"'" ,"") ]]></f>
      </c>
      <c r="P882">
        <f><![CDATA[  O882&IF(AND(O882<>"",C882<>""),", ","")&IF(C882<>"", "'"&C882&"'" ,"") ]]></f>
      </c>
      <c r="Q882">
        <f><![CDATA[  P882&IF(AND(P882<>"",D882<>""),", ","")&IF(D882<>"", "'"&D882&"'" ,"") ]]></f>
      </c>
      <c r="R882">
        <f><![CDATA[  Q882&IF(AND(Q882<>"",E882<>""),", ","")&IF(E882<>"", "'"&E882&"'" ,"") ]]></f>
      </c>
      <c r="S882">
        <f><![CDATA[  R882&IF(AND(R882<>"",F882<>""),", ","")&IF(F882<>"", "'"&F882&"'" ,"") ]]></f>
      </c>
    </row>
    <row r="883">
      <c r="G883" s="0">
        <f><![CDATA["INSERT INTO """&A$1&"""."""&B$1&""" ("&M883&") VALUES ("&S883&");" ]]></f>
      </c>
      <c r="H883">
        <f>IF(A883&lt;&gt;"",""""&amp;A$4&amp;"""","")</f>
      </c>
      <c r="I883">
        <f><![CDATA[  H883&IF(AND(H883<>"",B883<>""),", ","")&IF(B883<>"",""""&B$4&"""","") ]]></f>
      </c>
      <c r="J883">
        <f><![CDATA[  I883&IF(AND(I883<>"",C883<>""),", ","")&IF(C883<>"",""""&C$4&"""","") ]]></f>
      </c>
      <c r="K883">
        <f><![CDATA[  J883&IF(AND(J883<>"",D883<>""),", ","")&IF(D883<>"",""""&D$4&"""","") ]]></f>
      </c>
      <c r="L883">
        <f><![CDATA[  K883&IF(AND(K883<>"",E883<>""),", ","")&IF(E883<>"",""""&E$4&"""","") ]]></f>
      </c>
      <c r="M883">
        <f><![CDATA[  L883&IF(AND(L883<>"",F883<>""),", ","")&IF(F883<>"",""""&F$4&"""","") ]]></f>
      </c>
      <c r="N883">
        <f>IF(A883&lt;&gt;"", "'"&amp;A883&amp;"'" ,"")</f>
      </c>
      <c r="O883">
        <f><![CDATA[  N883&IF(AND(N883<>"",B883<>""),", ","")&IF(B883<>"", "'"&B883&"'" ,"") ]]></f>
      </c>
      <c r="P883">
        <f><![CDATA[  O883&IF(AND(O883<>"",C883<>""),", ","")&IF(C883<>"", "'"&C883&"'" ,"") ]]></f>
      </c>
      <c r="Q883">
        <f><![CDATA[  P883&IF(AND(P883<>"",D883<>""),", ","")&IF(D883<>"", "'"&D883&"'" ,"") ]]></f>
      </c>
      <c r="R883">
        <f><![CDATA[  Q883&IF(AND(Q883<>"",E883<>""),", ","")&IF(E883<>"", "'"&E883&"'" ,"") ]]></f>
      </c>
      <c r="S883">
        <f><![CDATA[  R883&IF(AND(R883<>"",F883<>""),", ","")&IF(F883<>"", "'"&F883&"'" ,"") ]]></f>
      </c>
    </row>
    <row r="884">
      <c r="G884" s="0">
        <f><![CDATA["INSERT INTO """&A$1&"""."""&B$1&""" ("&M884&") VALUES ("&S884&");" ]]></f>
      </c>
      <c r="H884">
        <f>IF(A884&lt;&gt;"",""""&amp;A$4&amp;"""","")</f>
      </c>
      <c r="I884">
        <f><![CDATA[  H884&IF(AND(H884<>"",B884<>""),", ","")&IF(B884<>"",""""&B$4&"""","") ]]></f>
      </c>
      <c r="J884">
        <f><![CDATA[  I884&IF(AND(I884<>"",C884<>""),", ","")&IF(C884<>"",""""&C$4&"""","") ]]></f>
      </c>
      <c r="K884">
        <f><![CDATA[  J884&IF(AND(J884<>"",D884<>""),", ","")&IF(D884<>"",""""&D$4&"""","") ]]></f>
      </c>
      <c r="L884">
        <f><![CDATA[  K884&IF(AND(K884<>"",E884<>""),", ","")&IF(E884<>"",""""&E$4&"""","") ]]></f>
      </c>
      <c r="M884">
        <f><![CDATA[  L884&IF(AND(L884<>"",F884<>""),", ","")&IF(F884<>"",""""&F$4&"""","") ]]></f>
      </c>
      <c r="N884">
        <f>IF(A884&lt;&gt;"", "'"&amp;A884&amp;"'" ,"")</f>
      </c>
      <c r="O884">
        <f><![CDATA[  N884&IF(AND(N884<>"",B884<>""),", ","")&IF(B884<>"", "'"&B884&"'" ,"") ]]></f>
      </c>
      <c r="P884">
        <f><![CDATA[  O884&IF(AND(O884<>"",C884<>""),", ","")&IF(C884<>"", "'"&C884&"'" ,"") ]]></f>
      </c>
      <c r="Q884">
        <f><![CDATA[  P884&IF(AND(P884<>"",D884<>""),", ","")&IF(D884<>"", "'"&D884&"'" ,"") ]]></f>
      </c>
      <c r="R884">
        <f><![CDATA[  Q884&IF(AND(Q884<>"",E884<>""),", ","")&IF(E884<>"", "'"&E884&"'" ,"") ]]></f>
      </c>
      <c r="S884">
        <f><![CDATA[  R884&IF(AND(R884<>"",F884<>""),", ","")&IF(F884<>"", "'"&F884&"'" ,"") ]]></f>
      </c>
    </row>
    <row r="885">
      <c r="G885" s="0">
        <f><![CDATA["INSERT INTO """&A$1&"""."""&B$1&""" ("&M885&") VALUES ("&S885&");" ]]></f>
      </c>
      <c r="H885">
        <f>IF(A885&lt;&gt;"",""""&amp;A$4&amp;"""","")</f>
      </c>
      <c r="I885">
        <f><![CDATA[  H885&IF(AND(H885<>"",B885<>""),", ","")&IF(B885<>"",""""&B$4&"""","") ]]></f>
      </c>
      <c r="J885">
        <f><![CDATA[  I885&IF(AND(I885<>"",C885<>""),", ","")&IF(C885<>"",""""&C$4&"""","") ]]></f>
      </c>
      <c r="K885">
        <f><![CDATA[  J885&IF(AND(J885<>"",D885<>""),", ","")&IF(D885<>"",""""&D$4&"""","") ]]></f>
      </c>
      <c r="L885">
        <f><![CDATA[  K885&IF(AND(K885<>"",E885<>""),", ","")&IF(E885<>"",""""&E$4&"""","") ]]></f>
      </c>
      <c r="M885">
        <f><![CDATA[  L885&IF(AND(L885<>"",F885<>""),", ","")&IF(F885<>"",""""&F$4&"""","") ]]></f>
      </c>
      <c r="N885">
        <f>IF(A885&lt;&gt;"", "'"&amp;A885&amp;"'" ,"")</f>
      </c>
      <c r="O885">
        <f><![CDATA[  N885&IF(AND(N885<>"",B885<>""),", ","")&IF(B885<>"", "'"&B885&"'" ,"") ]]></f>
      </c>
      <c r="P885">
        <f><![CDATA[  O885&IF(AND(O885<>"",C885<>""),", ","")&IF(C885<>"", "'"&C885&"'" ,"") ]]></f>
      </c>
      <c r="Q885">
        <f><![CDATA[  P885&IF(AND(P885<>"",D885<>""),", ","")&IF(D885<>"", "'"&D885&"'" ,"") ]]></f>
      </c>
      <c r="R885">
        <f><![CDATA[  Q885&IF(AND(Q885<>"",E885<>""),", ","")&IF(E885<>"", "'"&E885&"'" ,"") ]]></f>
      </c>
      <c r="S885">
        <f><![CDATA[  R885&IF(AND(R885<>"",F885<>""),", ","")&IF(F885<>"", "'"&F885&"'" ,"") ]]></f>
      </c>
    </row>
    <row r="886">
      <c r="G886" s="0">
        <f><![CDATA["INSERT INTO """&A$1&"""."""&B$1&""" ("&M886&") VALUES ("&S886&");" ]]></f>
      </c>
      <c r="H886">
        <f>IF(A886&lt;&gt;"",""""&amp;A$4&amp;"""","")</f>
      </c>
      <c r="I886">
        <f><![CDATA[  H886&IF(AND(H886<>"",B886<>""),", ","")&IF(B886<>"",""""&B$4&"""","") ]]></f>
      </c>
      <c r="J886">
        <f><![CDATA[  I886&IF(AND(I886<>"",C886<>""),", ","")&IF(C886<>"",""""&C$4&"""","") ]]></f>
      </c>
      <c r="K886">
        <f><![CDATA[  J886&IF(AND(J886<>"",D886<>""),", ","")&IF(D886<>"",""""&D$4&"""","") ]]></f>
      </c>
      <c r="L886">
        <f><![CDATA[  K886&IF(AND(K886<>"",E886<>""),", ","")&IF(E886<>"",""""&E$4&"""","") ]]></f>
      </c>
      <c r="M886">
        <f><![CDATA[  L886&IF(AND(L886<>"",F886<>""),", ","")&IF(F886<>"",""""&F$4&"""","") ]]></f>
      </c>
      <c r="N886">
        <f>IF(A886&lt;&gt;"", "'"&amp;A886&amp;"'" ,"")</f>
      </c>
      <c r="O886">
        <f><![CDATA[  N886&IF(AND(N886<>"",B886<>""),", ","")&IF(B886<>"", "'"&B886&"'" ,"") ]]></f>
      </c>
      <c r="P886">
        <f><![CDATA[  O886&IF(AND(O886<>"",C886<>""),", ","")&IF(C886<>"", "'"&C886&"'" ,"") ]]></f>
      </c>
      <c r="Q886">
        <f><![CDATA[  P886&IF(AND(P886<>"",D886<>""),", ","")&IF(D886<>"", "'"&D886&"'" ,"") ]]></f>
      </c>
      <c r="R886">
        <f><![CDATA[  Q886&IF(AND(Q886<>"",E886<>""),", ","")&IF(E886<>"", "'"&E886&"'" ,"") ]]></f>
      </c>
      <c r="S886">
        <f><![CDATA[  R886&IF(AND(R886<>"",F886<>""),", ","")&IF(F886<>"", "'"&F886&"'" ,"") ]]></f>
      </c>
    </row>
    <row r="887">
      <c r="G887" s="0">
        <f><![CDATA["INSERT INTO """&A$1&"""."""&B$1&""" ("&M887&") VALUES ("&S887&");" ]]></f>
      </c>
      <c r="H887">
        <f>IF(A887&lt;&gt;"",""""&amp;A$4&amp;"""","")</f>
      </c>
      <c r="I887">
        <f><![CDATA[  H887&IF(AND(H887<>"",B887<>""),", ","")&IF(B887<>"",""""&B$4&"""","") ]]></f>
      </c>
      <c r="J887">
        <f><![CDATA[  I887&IF(AND(I887<>"",C887<>""),", ","")&IF(C887<>"",""""&C$4&"""","") ]]></f>
      </c>
      <c r="K887">
        <f><![CDATA[  J887&IF(AND(J887<>"",D887<>""),", ","")&IF(D887<>"",""""&D$4&"""","") ]]></f>
      </c>
      <c r="L887">
        <f><![CDATA[  K887&IF(AND(K887<>"",E887<>""),", ","")&IF(E887<>"",""""&E$4&"""","") ]]></f>
      </c>
      <c r="M887">
        <f><![CDATA[  L887&IF(AND(L887<>"",F887<>""),", ","")&IF(F887<>"",""""&F$4&"""","") ]]></f>
      </c>
      <c r="N887">
        <f>IF(A887&lt;&gt;"", "'"&amp;A887&amp;"'" ,"")</f>
      </c>
      <c r="O887">
        <f><![CDATA[  N887&IF(AND(N887<>"",B887<>""),", ","")&IF(B887<>"", "'"&B887&"'" ,"") ]]></f>
      </c>
      <c r="P887">
        <f><![CDATA[  O887&IF(AND(O887<>"",C887<>""),", ","")&IF(C887<>"", "'"&C887&"'" ,"") ]]></f>
      </c>
      <c r="Q887">
        <f><![CDATA[  P887&IF(AND(P887<>"",D887<>""),", ","")&IF(D887<>"", "'"&D887&"'" ,"") ]]></f>
      </c>
      <c r="R887">
        <f><![CDATA[  Q887&IF(AND(Q887<>"",E887<>""),", ","")&IF(E887<>"", "'"&E887&"'" ,"") ]]></f>
      </c>
      <c r="S887">
        <f><![CDATA[  R887&IF(AND(R887<>"",F887<>""),", ","")&IF(F887<>"", "'"&F887&"'" ,"") ]]></f>
      </c>
    </row>
    <row r="888">
      <c r="G888" s="0">
        <f><![CDATA["INSERT INTO """&A$1&"""."""&B$1&""" ("&M888&") VALUES ("&S888&");" ]]></f>
      </c>
      <c r="H888">
        <f>IF(A888&lt;&gt;"",""""&amp;A$4&amp;"""","")</f>
      </c>
      <c r="I888">
        <f><![CDATA[  H888&IF(AND(H888<>"",B888<>""),", ","")&IF(B888<>"",""""&B$4&"""","") ]]></f>
      </c>
      <c r="J888">
        <f><![CDATA[  I888&IF(AND(I888<>"",C888<>""),", ","")&IF(C888<>"",""""&C$4&"""","") ]]></f>
      </c>
      <c r="K888">
        <f><![CDATA[  J888&IF(AND(J888<>"",D888<>""),", ","")&IF(D888<>"",""""&D$4&"""","") ]]></f>
      </c>
      <c r="L888">
        <f><![CDATA[  K888&IF(AND(K888<>"",E888<>""),", ","")&IF(E888<>"",""""&E$4&"""","") ]]></f>
      </c>
      <c r="M888">
        <f><![CDATA[  L888&IF(AND(L888<>"",F888<>""),", ","")&IF(F888<>"",""""&F$4&"""","") ]]></f>
      </c>
      <c r="N888">
        <f>IF(A888&lt;&gt;"", "'"&amp;A888&amp;"'" ,"")</f>
      </c>
      <c r="O888">
        <f><![CDATA[  N888&IF(AND(N888<>"",B888<>""),", ","")&IF(B888<>"", "'"&B888&"'" ,"") ]]></f>
      </c>
      <c r="P888">
        <f><![CDATA[  O888&IF(AND(O888<>"",C888<>""),", ","")&IF(C888<>"", "'"&C888&"'" ,"") ]]></f>
      </c>
      <c r="Q888">
        <f><![CDATA[  P888&IF(AND(P888<>"",D888<>""),", ","")&IF(D888<>"", "'"&D888&"'" ,"") ]]></f>
      </c>
      <c r="R888">
        <f><![CDATA[  Q888&IF(AND(Q888<>"",E888<>""),", ","")&IF(E888<>"", "'"&E888&"'" ,"") ]]></f>
      </c>
      <c r="S888">
        <f><![CDATA[  R888&IF(AND(R888<>"",F888<>""),", ","")&IF(F888<>"", "'"&F888&"'" ,"") ]]></f>
      </c>
    </row>
    <row r="889">
      <c r="G889" s="0">
        <f><![CDATA["INSERT INTO """&A$1&"""."""&B$1&""" ("&M889&") VALUES ("&S889&");" ]]></f>
      </c>
      <c r="H889">
        <f>IF(A889&lt;&gt;"",""""&amp;A$4&amp;"""","")</f>
      </c>
      <c r="I889">
        <f><![CDATA[  H889&IF(AND(H889<>"",B889<>""),", ","")&IF(B889<>"",""""&B$4&"""","") ]]></f>
      </c>
      <c r="J889">
        <f><![CDATA[  I889&IF(AND(I889<>"",C889<>""),", ","")&IF(C889<>"",""""&C$4&"""","") ]]></f>
      </c>
      <c r="K889">
        <f><![CDATA[  J889&IF(AND(J889<>"",D889<>""),", ","")&IF(D889<>"",""""&D$4&"""","") ]]></f>
      </c>
      <c r="L889">
        <f><![CDATA[  K889&IF(AND(K889<>"",E889<>""),", ","")&IF(E889<>"",""""&E$4&"""","") ]]></f>
      </c>
      <c r="M889">
        <f><![CDATA[  L889&IF(AND(L889<>"",F889<>""),", ","")&IF(F889<>"",""""&F$4&"""","") ]]></f>
      </c>
      <c r="N889">
        <f>IF(A889&lt;&gt;"", "'"&amp;A889&amp;"'" ,"")</f>
      </c>
      <c r="O889">
        <f><![CDATA[  N889&IF(AND(N889<>"",B889<>""),", ","")&IF(B889<>"", "'"&B889&"'" ,"") ]]></f>
      </c>
      <c r="P889">
        <f><![CDATA[  O889&IF(AND(O889<>"",C889<>""),", ","")&IF(C889<>"", "'"&C889&"'" ,"") ]]></f>
      </c>
      <c r="Q889">
        <f><![CDATA[  P889&IF(AND(P889<>"",D889<>""),", ","")&IF(D889<>"", "'"&D889&"'" ,"") ]]></f>
      </c>
      <c r="R889">
        <f><![CDATA[  Q889&IF(AND(Q889<>"",E889<>""),", ","")&IF(E889<>"", "'"&E889&"'" ,"") ]]></f>
      </c>
      <c r="S889">
        <f><![CDATA[  R889&IF(AND(R889<>"",F889<>""),", ","")&IF(F889<>"", "'"&F889&"'" ,"") ]]></f>
      </c>
    </row>
    <row r="890">
      <c r="G890" s="0">
        <f><![CDATA["INSERT INTO """&A$1&"""."""&B$1&""" ("&M890&") VALUES ("&S890&");" ]]></f>
      </c>
      <c r="H890">
        <f>IF(A890&lt;&gt;"",""""&amp;A$4&amp;"""","")</f>
      </c>
      <c r="I890">
        <f><![CDATA[  H890&IF(AND(H890<>"",B890<>""),", ","")&IF(B890<>"",""""&B$4&"""","") ]]></f>
      </c>
      <c r="J890">
        <f><![CDATA[  I890&IF(AND(I890<>"",C890<>""),", ","")&IF(C890<>"",""""&C$4&"""","") ]]></f>
      </c>
      <c r="K890">
        <f><![CDATA[  J890&IF(AND(J890<>"",D890<>""),", ","")&IF(D890<>"",""""&D$4&"""","") ]]></f>
      </c>
      <c r="L890">
        <f><![CDATA[  K890&IF(AND(K890<>"",E890<>""),", ","")&IF(E890<>"",""""&E$4&"""","") ]]></f>
      </c>
      <c r="M890">
        <f><![CDATA[  L890&IF(AND(L890<>"",F890<>""),", ","")&IF(F890<>"",""""&F$4&"""","") ]]></f>
      </c>
      <c r="N890">
        <f>IF(A890&lt;&gt;"", "'"&amp;A890&amp;"'" ,"")</f>
      </c>
      <c r="O890">
        <f><![CDATA[  N890&IF(AND(N890<>"",B890<>""),", ","")&IF(B890<>"", "'"&B890&"'" ,"") ]]></f>
      </c>
      <c r="P890">
        <f><![CDATA[  O890&IF(AND(O890<>"",C890<>""),", ","")&IF(C890<>"", "'"&C890&"'" ,"") ]]></f>
      </c>
      <c r="Q890">
        <f><![CDATA[  P890&IF(AND(P890<>"",D890<>""),", ","")&IF(D890<>"", "'"&D890&"'" ,"") ]]></f>
      </c>
      <c r="R890">
        <f><![CDATA[  Q890&IF(AND(Q890<>"",E890<>""),", ","")&IF(E890<>"", "'"&E890&"'" ,"") ]]></f>
      </c>
      <c r="S890">
        <f><![CDATA[  R890&IF(AND(R890<>"",F890<>""),", ","")&IF(F890<>"", "'"&F890&"'" ,"") ]]></f>
      </c>
    </row>
    <row r="891">
      <c r="G891" s="0">
        <f><![CDATA["INSERT INTO """&A$1&"""."""&B$1&""" ("&M891&") VALUES ("&S891&");" ]]></f>
      </c>
      <c r="H891">
        <f>IF(A891&lt;&gt;"",""""&amp;A$4&amp;"""","")</f>
      </c>
      <c r="I891">
        <f><![CDATA[  H891&IF(AND(H891<>"",B891<>""),", ","")&IF(B891<>"",""""&B$4&"""","") ]]></f>
      </c>
      <c r="J891">
        <f><![CDATA[  I891&IF(AND(I891<>"",C891<>""),", ","")&IF(C891<>"",""""&C$4&"""","") ]]></f>
      </c>
      <c r="K891">
        <f><![CDATA[  J891&IF(AND(J891<>"",D891<>""),", ","")&IF(D891<>"",""""&D$4&"""","") ]]></f>
      </c>
      <c r="L891">
        <f><![CDATA[  K891&IF(AND(K891<>"",E891<>""),", ","")&IF(E891<>"",""""&E$4&"""","") ]]></f>
      </c>
      <c r="M891">
        <f><![CDATA[  L891&IF(AND(L891<>"",F891<>""),", ","")&IF(F891<>"",""""&F$4&"""","") ]]></f>
      </c>
      <c r="N891">
        <f>IF(A891&lt;&gt;"", "'"&amp;A891&amp;"'" ,"")</f>
      </c>
      <c r="O891">
        <f><![CDATA[  N891&IF(AND(N891<>"",B891<>""),", ","")&IF(B891<>"", "'"&B891&"'" ,"") ]]></f>
      </c>
      <c r="P891">
        <f><![CDATA[  O891&IF(AND(O891<>"",C891<>""),", ","")&IF(C891<>"", "'"&C891&"'" ,"") ]]></f>
      </c>
      <c r="Q891">
        <f><![CDATA[  P891&IF(AND(P891<>"",D891<>""),", ","")&IF(D891<>"", "'"&D891&"'" ,"") ]]></f>
      </c>
      <c r="R891">
        <f><![CDATA[  Q891&IF(AND(Q891<>"",E891<>""),", ","")&IF(E891<>"", "'"&E891&"'" ,"") ]]></f>
      </c>
      <c r="S891">
        <f><![CDATA[  R891&IF(AND(R891<>"",F891<>""),", ","")&IF(F891<>"", "'"&F891&"'" ,"") ]]></f>
      </c>
    </row>
    <row r="892">
      <c r="G892" s="0">
        <f><![CDATA["INSERT INTO """&A$1&"""."""&B$1&""" ("&M892&") VALUES ("&S892&");" ]]></f>
      </c>
      <c r="H892">
        <f>IF(A892&lt;&gt;"",""""&amp;A$4&amp;"""","")</f>
      </c>
      <c r="I892">
        <f><![CDATA[  H892&IF(AND(H892<>"",B892<>""),", ","")&IF(B892<>"",""""&B$4&"""","") ]]></f>
      </c>
      <c r="J892">
        <f><![CDATA[  I892&IF(AND(I892<>"",C892<>""),", ","")&IF(C892<>"",""""&C$4&"""","") ]]></f>
      </c>
      <c r="K892">
        <f><![CDATA[  J892&IF(AND(J892<>"",D892<>""),", ","")&IF(D892<>"",""""&D$4&"""","") ]]></f>
      </c>
      <c r="L892">
        <f><![CDATA[  K892&IF(AND(K892<>"",E892<>""),", ","")&IF(E892<>"",""""&E$4&"""","") ]]></f>
      </c>
      <c r="M892">
        <f><![CDATA[  L892&IF(AND(L892<>"",F892<>""),", ","")&IF(F892<>"",""""&F$4&"""","") ]]></f>
      </c>
      <c r="N892">
        <f>IF(A892&lt;&gt;"", "'"&amp;A892&amp;"'" ,"")</f>
      </c>
      <c r="O892">
        <f><![CDATA[  N892&IF(AND(N892<>"",B892<>""),", ","")&IF(B892<>"", "'"&B892&"'" ,"") ]]></f>
      </c>
      <c r="P892">
        <f><![CDATA[  O892&IF(AND(O892<>"",C892<>""),", ","")&IF(C892<>"", "'"&C892&"'" ,"") ]]></f>
      </c>
      <c r="Q892">
        <f><![CDATA[  P892&IF(AND(P892<>"",D892<>""),", ","")&IF(D892<>"", "'"&D892&"'" ,"") ]]></f>
      </c>
      <c r="R892">
        <f><![CDATA[  Q892&IF(AND(Q892<>"",E892<>""),", ","")&IF(E892<>"", "'"&E892&"'" ,"") ]]></f>
      </c>
      <c r="S892">
        <f><![CDATA[  R892&IF(AND(R892<>"",F892<>""),", ","")&IF(F892<>"", "'"&F892&"'" ,"") ]]></f>
      </c>
    </row>
    <row r="893">
      <c r="G893" s="0">
        <f><![CDATA["INSERT INTO """&A$1&"""."""&B$1&""" ("&M893&") VALUES ("&S893&");" ]]></f>
      </c>
      <c r="H893">
        <f>IF(A893&lt;&gt;"",""""&amp;A$4&amp;"""","")</f>
      </c>
      <c r="I893">
        <f><![CDATA[  H893&IF(AND(H893<>"",B893<>""),", ","")&IF(B893<>"",""""&B$4&"""","") ]]></f>
      </c>
      <c r="J893">
        <f><![CDATA[  I893&IF(AND(I893<>"",C893<>""),", ","")&IF(C893<>"",""""&C$4&"""","") ]]></f>
      </c>
      <c r="K893">
        <f><![CDATA[  J893&IF(AND(J893<>"",D893<>""),", ","")&IF(D893<>"",""""&D$4&"""","") ]]></f>
      </c>
      <c r="L893">
        <f><![CDATA[  K893&IF(AND(K893<>"",E893<>""),", ","")&IF(E893<>"",""""&E$4&"""","") ]]></f>
      </c>
      <c r="M893">
        <f><![CDATA[  L893&IF(AND(L893<>"",F893<>""),", ","")&IF(F893<>"",""""&F$4&"""","") ]]></f>
      </c>
      <c r="N893">
        <f>IF(A893&lt;&gt;"", "'"&amp;A893&amp;"'" ,"")</f>
      </c>
      <c r="O893">
        <f><![CDATA[  N893&IF(AND(N893<>"",B893<>""),", ","")&IF(B893<>"", "'"&B893&"'" ,"") ]]></f>
      </c>
      <c r="P893">
        <f><![CDATA[  O893&IF(AND(O893<>"",C893<>""),", ","")&IF(C893<>"", "'"&C893&"'" ,"") ]]></f>
      </c>
      <c r="Q893">
        <f><![CDATA[  P893&IF(AND(P893<>"",D893<>""),", ","")&IF(D893<>"", "'"&D893&"'" ,"") ]]></f>
      </c>
      <c r="R893">
        <f><![CDATA[  Q893&IF(AND(Q893<>"",E893<>""),", ","")&IF(E893<>"", "'"&E893&"'" ,"") ]]></f>
      </c>
      <c r="S893">
        <f><![CDATA[  R893&IF(AND(R893<>"",F893<>""),", ","")&IF(F893<>"", "'"&F893&"'" ,"") ]]></f>
      </c>
    </row>
    <row r="894">
      <c r="G894" s="0">
        <f><![CDATA["INSERT INTO """&A$1&"""."""&B$1&""" ("&M894&") VALUES ("&S894&");" ]]></f>
      </c>
      <c r="H894">
        <f>IF(A894&lt;&gt;"",""""&amp;A$4&amp;"""","")</f>
      </c>
      <c r="I894">
        <f><![CDATA[  H894&IF(AND(H894<>"",B894<>""),", ","")&IF(B894<>"",""""&B$4&"""","") ]]></f>
      </c>
      <c r="J894">
        <f><![CDATA[  I894&IF(AND(I894<>"",C894<>""),", ","")&IF(C894<>"",""""&C$4&"""","") ]]></f>
      </c>
      <c r="K894">
        <f><![CDATA[  J894&IF(AND(J894<>"",D894<>""),", ","")&IF(D894<>"",""""&D$4&"""","") ]]></f>
      </c>
      <c r="L894">
        <f><![CDATA[  K894&IF(AND(K894<>"",E894<>""),", ","")&IF(E894<>"",""""&E$4&"""","") ]]></f>
      </c>
      <c r="M894">
        <f><![CDATA[  L894&IF(AND(L894<>"",F894<>""),", ","")&IF(F894<>"",""""&F$4&"""","") ]]></f>
      </c>
      <c r="N894">
        <f>IF(A894&lt;&gt;"", "'"&amp;A894&amp;"'" ,"")</f>
      </c>
      <c r="O894">
        <f><![CDATA[  N894&IF(AND(N894<>"",B894<>""),", ","")&IF(B894<>"", "'"&B894&"'" ,"") ]]></f>
      </c>
      <c r="P894">
        <f><![CDATA[  O894&IF(AND(O894<>"",C894<>""),", ","")&IF(C894<>"", "'"&C894&"'" ,"") ]]></f>
      </c>
      <c r="Q894">
        <f><![CDATA[  P894&IF(AND(P894<>"",D894<>""),", ","")&IF(D894<>"", "'"&D894&"'" ,"") ]]></f>
      </c>
      <c r="R894">
        <f><![CDATA[  Q894&IF(AND(Q894<>"",E894<>""),", ","")&IF(E894<>"", "'"&E894&"'" ,"") ]]></f>
      </c>
      <c r="S894">
        <f><![CDATA[  R894&IF(AND(R894<>"",F894<>""),", ","")&IF(F894<>"", "'"&F894&"'" ,"") ]]></f>
      </c>
    </row>
    <row r="895">
      <c r="G895" s="0">
        <f><![CDATA["INSERT INTO """&A$1&"""."""&B$1&""" ("&M895&") VALUES ("&S895&");" ]]></f>
      </c>
      <c r="H895">
        <f>IF(A895&lt;&gt;"",""""&amp;A$4&amp;"""","")</f>
      </c>
      <c r="I895">
        <f><![CDATA[  H895&IF(AND(H895<>"",B895<>""),", ","")&IF(B895<>"",""""&B$4&"""","") ]]></f>
      </c>
      <c r="J895">
        <f><![CDATA[  I895&IF(AND(I895<>"",C895<>""),", ","")&IF(C895<>"",""""&C$4&"""","") ]]></f>
      </c>
      <c r="K895">
        <f><![CDATA[  J895&IF(AND(J895<>"",D895<>""),", ","")&IF(D895<>"",""""&D$4&"""","") ]]></f>
      </c>
      <c r="L895">
        <f><![CDATA[  K895&IF(AND(K895<>"",E895<>""),", ","")&IF(E895<>"",""""&E$4&"""","") ]]></f>
      </c>
      <c r="M895">
        <f><![CDATA[  L895&IF(AND(L895<>"",F895<>""),", ","")&IF(F895<>"",""""&F$4&"""","") ]]></f>
      </c>
      <c r="N895">
        <f>IF(A895&lt;&gt;"", "'"&amp;A895&amp;"'" ,"")</f>
      </c>
      <c r="O895">
        <f><![CDATA[  N895&IF(AND(N895<>"",B895<>""),", ","")&IF(B895<>"", "'"&B895&"'" ,"") ]]></f>
      </c>
      <c r="P895">
        <f><![CDATA[  O895&IF(AND(O895<>"",C895<>""),", ","")&IF(C895<>"", "'"&C895&"'" ,"") ]]></f>
      </c>
      <c r="Q895">
        <f><![CDATA[  P895&IF(AND(P895<>"",D895<>""),", ","")&IF(D895<>"", "'"&D895&"'" ,"") ]]></f>
      </c>
      <c r="R895">
        <f><![CDATA[  Q895&IF(AND(Q895<>"",E895<>""),", ","")&IF(E895<>"", "'"&E895&"'" ,"") ]]></f>
      </c>
      <c r="S895">
        <f><![CDATA[  R895&IF(AND(R895<>"",F895<>""),", ","")&IF(F895<>"", "'"&F895&"'" ,"") ]]></f>
      </c>
    </row>
    <row r="896">
      <c r="G896" s="0">
        <f><![CDATA["INSERT INTO """&A$1&"""."""&B$1&""" ("&M896&") VALUES ("&S896&");" ]]></f>
      </c>
      <c r="H896">
        <f>IF(A896&lt;&gt;"",""""&amp;A$4&amp;"""","")</f>
      </c>
      <c r="I896">
        <f><![CDATA[  H896&IF(AND(H896<>"",B896<>""),", ","")&IF(B896<>"",""""&B$4&"""","") ]]></f>
      </c>
      <c r="J896">
        <f><![CDATA[  I896&IF(AND(I896<>"",C896<>""),", ","")&IF(C896<>"",""""&C$4&"""","") ]]></f>
      </c>
      <c r="K896">
        <f><![CDATA[  J896&IF(AND(J896<>"",D896<>""),", ","")&IF(D896<>"",""""&D$4&"""","") ]]></f>
      </c>
      <c r="L896">
        <f><![CDATA[  K896&IF(AND(K896<>"",E896<>""),", ","")&IF(E896<>"",""""&E$4&"""","") ]]></f>
      </c>
      <c r="M896">
        <f><![CDATA[  L896&IF(AND(L896<>"",F896<>""),", ","")&IF(F896<>"",""""&F$4&"""","") ]]></f>
      </c>
      <c r="N896">
        <f>IF(A896&lt;&gt;"", "'"&amp;A896&amp;"'" ,"")</f>
      </c>
      <c r="O896">
        <f><![CDATA[  N896&IF(AND(N896<>"",B896<>""),", ","")&IF(B896<>"", "'"&B896&"'" ,"") ]]></f>
      </c>
      <c r="P896">
        <f><![CDATA[  O896&IF(AND(O896<>"",C896<>""),", ","")&IF(C896<>"", "'"&C896&"'" ,"") ]]></f>
      </c>
      <c r="Q896">
        <f><![CDATA[  P896&IF(AND(P896<>"",D896<>""),", ","")&IF(D896<>"", "'"&D896&"'" ,"") ]]></f>
      </c>
      <c r="R896">
        <f><![CDATA[  Q896&IF(AND(Q896<>"",E896<>""),", ","")&IF(E896<>"", "'"&E896&"'" ,"") ]]></f>
      </c>
      <c r="S896">
        <f><![CDATA[  R896&IF(AND(R896<>"",F896<>""),", ","")&IF(F896<>"", "'"&F896&"'" ,"") ]]></f>
      </c>
    </row>
    <row r="897">
      <c r="G897" s="0">
        <f><![CDATA["INSERT INTO """&A$1&"""."""&B$1&""" ("&M897&") VALUES ("&S897&");" ]]></f>
      </c>
      <c r="H897">
        <f>IF(A897&lt;&gt;"",""""&amp;A$4&amp;"""","")</f>
      </c>
      <c r="I897">
        <f><![CDATA[  H897&IF(AND(H897<>"",B897<>""),", ","")&IF(B897<>"",""""&B$4&"""","") ]]></f>
      </c>
      <c r="J897">
        <f><![CDATA[  I897&IF(AND(I897<>"",C897<>""),", ","")&IF(C897<>"",""""&C$4&"""","") ]]></f>
      </c>
      <c r="K897">
        <f><![CDATA[  J897&IF(AND(J897<>"",D897<>""),", ","")&IF(D897<>"",""""&D$4&"""","") ]]></f>
      </c>
      <c r="L897">
        <f><![CDATA[  K897&IF(AND(K897<>"",E897<>""),", ","")&IF(E897<>"",""""&E$4&"""","") ]]></f>
      </c>
      <c r="M897">
        <f><![CDATA[  L897&IF(AND(L897<>"",F897<>""),", ","")&IF(F897<>"",""""&F$4&"""","") ]]></f>
      </c>
      <c r="N897">
        <f>IF(A897&lt;&gt;"", "'"&amp;A897&amp;"'" ,"")</f>
      </c>
      <c r="O897">
        <f><![CDATA[  N897&IF(AND(N897<>"",B897<>""),", ","")&IF(B897<>"", "'"&B897&"'" ,"") ]]></f>
      </c>
      <c r="P897">
        <f><![CDATA[  O897&IF(AND(O897<>"",C897<>""),", ","")&IF(C897<>"", "'"&C897&"'" ,"") ]]></f>
      </c>
      <c r="Q897">
        <f><![CDATA[  P897&IF(AND(P897<>"",D897<>""),", ","")&IF(D897<>"", "'"&D897&"'" ,"") ]]></f>
      </c>
      <c r="R897">
        <f><![CDATA[  Q897&IF(AND(Q897<>"",E897<>""),", ","")&IF(E897<>"", "'"&E897&"'" ,"") ]]></f>
      </c>
      <c r="S897">
        <f><![CDATA[  R897&IF(AND(R897<>"",F897<>""),", ","")&IF(F897<>"", "'"&F897&"'" ,"") ]]></f>
      </c>
    </row>
    <row r="898">
      <c r="G898" s="0">
        <f><![CDATA["INSERT INTO """&A$1&"""."""&B$1&""" ("&M898&") VALUES ("&S898&");" ]]></f>
      </c>
      <c r="H898">
        <f>IF(A898&lt;&gt;"",""""&amp;A$4&amp;"""","")</f>
      </c>
      <c r="I898">
        <f><![CDATA[  H898&IF(AND(H898<>"",B898<>""),", ","")&IF(B898<>"",""""&B$4&"""","") ]]></f>
      </c>
      <c r="J898">
        <f><![CDATA[  I898&IF(AND(I898<>"",C898<>""),", ","")&IF(C898<>"",""""&C$4&"""","") ]]></f>
      </c>
      <c r="K898">
        <f><![CDATA[  J898&IF(AND(J898<>"",D898<>""),", ","")&IF(D898<>"",""""&D$4&"""","") ]]></f>
      </c>
      <c r="L898">
        <f><![CDATA[  K898&IF(AND(K898<>"",E898<>""),", ","")&IF(E898<>"",""""&E$4&"""","") ]]></f>
      </c>
      <c r="M898">
        <f><![CDATA[  L898&IF(AND(L898<>"",F898<>""),", ","")&IF(F898<>"",""""&F$4&"""","") ]]></f>
      </c>
      <c r="N898">
        <f>IF(A898&lt;&gt;"", "'"&amp;A898&amp;"'" ,"")</f>
      </c>
      <c r="O898">
        <f><![CDATA[  N898&IF(AND(N898<>"",B898<>""),", ","")&IF(B898<>"", "'"&B898&"'" ,"") ]]></f>
      </c>
      <c r="P898">
        <f><![CDATA[  O898&IF(AND(O898<>"",C898<>""),", ","")&IF(C898<>"", "'"&C898&"'" ,"") ]]></f>
      </c>
      <c r="Q898">
        <f><![CDATA[  P898&IF(AND(P898<>"",D898<>""),", ","")&IF(D898<>"", "'"&D898&"'" ,"") ]]></f>
      </c>
      <c r="R898">
        <f><![CDATA[  Q898&IF(AND(Q898<>"",E898<>""),", ","")&IF(E898<>"", "'"&E898&"'" ,"") ]]></f>
      </c>
      <c r="S898">
        <f><![CDATA[  R898&IF(AND(R898<>"",F898<>""),", ","")&IF(F898<>"", "'"&F898&"'" ,"") ]]></f>
      </c>
    </row>
    <row r="899">
      <c r="G899" s="0">
        <f><![CDATA["INSERT INTO """&A$1&"""."""&B$1&""" ("&M899&") VALUES ("&S899&");" ]]></f>
      </c>
      <c r="H899">
        <f>IF(A899&lt;&gt;"",""""&amp;A$4&amp;"""","")</f>
      </c>
      <c r="I899">
        <f><![CDATA[  H899&IF(AND(H899<>"",B899<>""),", ","")&IF(B899<>"",""""&B$4&"""","") ]]></f>
      </c>
      <c r="J899">
        <f><![CDATA[  I899&IF(AND(I899<>"",C899<>""),", ","")&IF(C899<>"",""""&C$4&"""","") ]]></f>
      </c>
      <c r="K899">
        <f><![CDATA[  J899&IF(AND(J899<>"",D899<>""),", ","")&IF(D899<>"",""""&D$4&"""","") ]]></f>
      </c>
      <c r="L899">
        <f><![CDATA[  K899&IF(AND(K899<>"",E899<>""),", ","")&IF(E899<>"",""""&E$4&"""","") ]]></f>
      </c>
      <c r="M899">
        <f><![CDATA[  L899&IF(AND(L899<>"",F899<>""),", ","")&IF(F899<>"",""""&F$4&"""","") ]]></f>
      </c>
      <c r="N899">
        <f>IF(A899&lt;&gt;"", "'"&amp;A899&amp;"'" ,"")</f>
      </c>
      <c r="O899">
        <f><![CDATA[  N899&IF(AND(N899<>"",B899<>""),", ","")&IF(B899<>"", "'"&B899&"'" ,"") ]]></f>
      </c>
      <c r="P899">
        <f><![CDATA[  O899&IF(AND(O899<>"",C899<>""),", ","")&IF(C899<>"", "'"&C899&"'" ,"") ]]></f>
      </c>
      <c r="Q899">
        <f><![CDATA[  P899&IF(AND(P899<>"",D899<>""),", ","")&IF(D899<>"", "'"&D899&"'" ,"") ]]></f>
      </c>
      <c r="R899">
        <f><![CDATA[  Q899&IF(AND(Q899<>"",E899<>""),", ","")&IF(E899<>"", "'"&E899&"'" ,"") ]]></f>
      </c>
      <c r="S899">
        <f><![CDATA[  R899&IF(AND(R899<>"",F899<>""),", ","")&IF(F899<>"", "'"&F899&"'" ,"") ]]></f>
      </c>
    </row>
    <row r="900">
      <c r="G900" s="0">
        <f><![CDATA["INSERT INTO """&A$1&"""."""&B$1&""" ("&M900&") VALUES ("&S900&");" ]]></f>
      </c>
      <c r="H900">
        <f>IF(A900&lt;&gt;"",""""&amp;A$4&amp;"""","")</f>
      </c>
      <c r="I900">
        <f><![CDATA[  H900&IF(AND(H900<>"",B900<>""),", ","")&IF(B900<>"",""""&B$4&"""","") ]]></f>
      </c>
      <c r="J900">
        <f><![CDATA[  I900&IF(AND(I900<>"",C900<>""),", ","")&IF(C900<>"",""""&C$4&"""","") ]]></f>
      </c>
      <c r="K900">
        <f><![CDATA[  J900&IF(AND(J900<>"",D900<>""),", ","")&IF(D900<>"",""""&D$4&"""","") ]]></f>
      </c>
      <c r="L900">
        <f><![CDATA[  K900&IF(AND(K900<>"",E900<>""),", ","")&IF(E900<>"",""""&E$4&"""","") ]]></f>
      </c>
      <c r="M900">
        <f><![CDATA[  L900&IF(AND(L900<>"",F900<>""),", ","")&IF(F900<>"",""""&F$4&"""","") ]]></f>
      </c>
      <c r="N900">
        <f>IF(A900&lt;&gt;"", "'"&amp;A900&amp;"'" ,"")</f>
      </c>
      <c r="O900">
        <f><![CDATA[  N900&IF(AND(N900<>"",B900<>""),", ","")&IF(B900<>"", "'"&B900&"'" ,"") ]]></f>
      </c>
      <c r="P900">
        <f><![CDATA[  O900&IF(AND(O900<>"",C900<>""),", ","")&IF(C900<>"", "'"&C900&"'" ,"") ]]></f>
      </c>
      <c r="Q900">
        <f><![CDATA[  P900&IF(AND(P900<>"",D900<>""),", ","")&IF(D900<>"", "'"&D900&"'" ,"") ]]></f>
      </c>
      <c r="R900">
        <f><![CDATA[  Q900&IF(AND(Q900<>"",E900<>""),", ","")&IF(E900<>"", "'"&E900&"'" ,"") ]]></f>
      </c>
      <c r="S900">
        <f><![CDATA[  R900&IF(AND(R900<>"",F900<>""),", ","")&IF(F900<>"", "'"&F900&"'" ,"") ]]></f>
      </c>
    </row>
    <row r="901">
      <c r="G901" s="0">
        <f><![CDATA["INSERT INTO """&A$1&"""."""&B$1&""" ("&M901&") VALUES ("&S901&");" ]]></f>
      </c>
      <c r="H901">
        <f>IF(A901&lt;&gt;"",""""&amp;A$4&amp;"""","")</f>
      </c>
      <c r="I901">
        <f><![CDATA[  H901&IF(AND(H901<>"",B901<>""),", ","")&IF(B901<>"",""""&B$4&"""","") ]]></f>
      </c>
      <c r="J901">
        <f><![CDATA[  I901&IF(AND(I901<>"",C901<>""),", ","")&IF(C901<>"",""""&C$4&"""","") ]]></f>
      </c>
      <c r="K901">
        <f><![CDATA[  J901&IF(AND(J901<>"",D901<>""),", ","")&IF(D901<>"",""""&D$4&"""","") ]]></f>
      </c>
      <c r="L901">
        <f><![CDATA[  K901&IF(AND(K901<>"",E901<>""),", ","")&IF(E901<>"",""""&E$4&"""","") ]]></f>
      </c>
      <c r="M901">
        <f><![CDATA[  L901&IF(AND(L901<>"",F901<>""),", ","")&IF(F901<>"",""""&F$4&"""","") ]]></f>
      </c>
      <c r="N901">
        <f>IF(A901&lt;&gt;"", "'"&amp;A901&amp;"'" ,"")</f>
      </c>
      <c r="O901">
        <f><![CDATA[  N901&IF(AND(N901<>"",B901<>""),", ","")&IF(B901<>"", "'"&B901&"'" ,"") ]]></f>
      </c>
      <c r="P901">
        <f><![CDATA[  O901&IF(AND(O901<>"",C901<>""),", ","")&IF(C901<>"", "'"&C901&"'" ,"") ]]></f>
      </c>
      <c r="Q901">
        <f><![CDATA[  P901&IF(AND(P901<>"",D901<>""),", ","")&IF(D901<>"", "'"&D901&"'" ,"") ]]></f>
      </c>
      <c r="R901">
        <f><![CDATA[  Q901&IF(AND(Q901<>"",E901<>""),", ","")&IF(E901<>"", "'"&E901&"'" ,"") ]]></f>
      </c>
      <c r="S901">
        <f><![CDATA[  R901&IF(AND(R901<>"",F901<>""),", ","")&IF(F901<>"", "'"&F901&"'" ,"") ]]></f>
      </c>
    </row>
    <row r="902">
      <c r="G902" s="0">
        <f><![CDATA["INSERT INTO """&A$1&"""."""&B$1&""" ("&M902&") VALUES ("&S902&");" ]]></f>
      </c>
      <c r="H902">
        <f>IF(A902&lt;&gt;"",""""&amp;A$4&amp;"""","")</f>
      </c>
      <c r="I902">
        <f><![CDATA[  H902&IF(AND(H902<>"",B902<>""),", ","")&IF(B902<>"",""""&B$4&"""","") ]]></f>
      </c>
      <c r="J902">
        <f><![CDATA[  I902&IF(AND(I902<>"",C902<>""),", ","")&IF(C902<>"",""""&C$4&"""","") ]]></f>
      </c>
      <c r="K902">
        <f><![CDATA[  J902&IF(AND(J902<>"",D902<>""),", ","")&IF(D902<>"",""""&D$4&"""","") ]]></f>
      </c>
      <c r="L902">
        <f><![CDATA[  K902&IF(AND(K902<>"",E902<>""),", ","")&IF(E902<>"",""""&E$4&"""","") ]]></f>
      </c>
      <c r="M902">
        <f><![CDATA[  L902&IF(AND(L902<>"",F902<>""),", ","")&IF(F902<>"",""""&F$4&"""","") ]]></f>
      </c>
      <c r="N902">
        <f>IF(A902&lt;&gt;"", "'"&amp;A902&amp;"'" ,"")</f>
      </c>
      <c r="O902">
        <f><![CDATA[  N902&IF(AND(N902<>"",B902<>""),", ","")&IF(B902<>"", "'"&B902&"'" ,"") ]]></f>
      </c>
      <c r="P902">
        <f><![CDATA[  O902&IF(AND(O902<>"",C902<>""),", ","")&IF(C902<>"", "'"&C902&"'" ,"") ]]></f>
      </c>
      <c r="Q902">
        <f><![CDATA[  P902&IF(AND(P902<>"",D902<>""),", ","")&IF(D902<>"", "'"&D902&"'" ,"") ]]></f>
      </c>
      <c r="R902">
        <f><![CDATA[  Q902&IF(AND(Q902<>"",E902<>""),", ","")&IF(E902<>"", "'"&E902&"'" ,"") ]]></f>
      </c>
      <c r="S902">
        <f><![CDATA[  R902&IF(AND(R902<>"",F902<>""),", ","")&IF(F902<>"", "'"&F902&"'" ,"") ]]></f>
      </c>
    </row>
    <row r="903">
      <c r="G903" s="0">
        <f><![CDATA["INSERT INTO """&A$1&"""."""&B$1&""" ("&M903&") VALUES ("&S903&");" ]]></f>
      </c>
      <c r="H903">
        <f>IF(A903&lt;&gt;"",""""&amp;A$4&amp;"""","")</f>
      </c>
      <c r="I903">
        <f><![CDATA[  H903&IF(AND(H903<>"",B903<>""),", ","")&IF(B903<>"",""""&B$4&"""","") ]]></f>
      </c>
      <c r="J903">
        <f><![CDATA[  I903&IF(AND(I903<>"",C903<>""),", ","")&IF(C903<>"",""""&C$4&"""","") ]]></f>
      </c>
      <c r="K903">
        <f><![CDATA[  J903&IF(AND(J903<>"",D903<>""),", ","")&IF(D903<>"",""""&D$4&"""","") ]]></f>
      </c>
      <c r="L903">
        <f><![CDATA[  K903&IF(AND(K903<>"",E903<>""),", ","")&IF(E903<>"",""""&E$4&"""","") ]]></f>
      </c>
      <c r="M903">
        <f><![CDATA[  L903&IF(AND(L903<>"",F903<>""),", ","")&IF(F903<>"",""""&F$4&"""","") ]]></f>
      </c>
      <c r="N903">
        <f>IF(A903&lt;&gt;"", "'"&amp;A903&amp;"'" ,"")</f>
      </c>
      <c r="O903">
        <f><![CDATA[  N903&IF(AND(N903<>"",B903<>""),", ","")&IF(B903<>"", "'"&B903&"'" ,"") ]]></f>
      </c>
      <c r="P903">
        <f><![CDATA[  O903&IF(AND(O903<>"",C903<>""),", ","")&IF(C903<>"", "'"&C903&"'" ,"") ]]></f>
      </c>
      <c r="Q903">
        <f><![CDATA[  P903&IF(AND(P903<>"",D903<>""),", ","")&IF(D903<>"", "'"&D903&"'" ,"") ]]></f>
      </c>
      <c r="R903">
        <f><![CDATA[  Q903&IF(AND(Q903<>"",E903<>""),", ","")&IF(E903<>"", "'"&E903&"'" ,"") ]]></f>
      </c>
      <c r="S903">
        <f><![CDATA[  R903&IF(AND(R903<>"",F903<>""),", ","")&IF(F903<>"", "'"&F903&"'" ,"") ]]></f>
      </c>
    </row>
    <row r="904">
      <c r="G904" s="0">
        <f><![CDATA["INSERT INTO """&A$1&"""."""&B$1&""" ("&M904&") VALUES ("&S904&");" ]]></f>
      </c>
      <c r="H904">
        <f>IF(A904&lt;&gt;"",""""&amp;A$4&amp;"""","")</f>
      </c>
      <c r="I904">
        <f><![CDATA[  H904&IF(AND(H904<>"",B904<>""),", ","")&IF(B904<>"",""""&B$4&"""","") ]]></f>
      </c>
      <c r="J904">
        <f><![CDATA[  I904&IF(AND(I904<>"",C904<>""),", ","")&IF(C904<>"",""""&C$4&"""","") ]]></f>
      </c>
      <c r="K904">
        <f><![CDATA[  J904&IF(AND(J904<>"",D904<>""),", ","")&IF(D904<>"",""""&D$4&"""","") ]]></f>
      </c>
      <c r="L904">
        <f><![CDATA[  K904&IF(AND(K904<>"",E904<>""),", ","")&IF(E904<>"",""""&E$4&"""","") ]]></f>
      </c>
      <c r="M904">
        <f><![CDATA[  L904&IF(AND(L904<>"",F904<>""),", ","")&IF(F904<>"",""""&F$4&"""","") ]]></f>
      </c>
      <c r="N904">
        <f>IF(A904&lt;&gt;"", "'"&amp;A904&amp;"'" ,"")</f>
      </c>
      <c r="O904">
        <f><![CDATA[  N904&IF(AND(N904<>"",B904<>""),", ","")&IF(B904<>"", "'"&B904&"'" ,"") ]]></f>
      </c>
      <c r="P904">
        <f><![CDATA[  O904&IF(AND(O904<>"",C904<>""),", ","")&IF(C904<>"", "'"&C904&"'" ,"") ]]></f>
      </c>
      <c r="Q904">
        <f><![CDATA[  P904&IF(AND(P904<>"",D904<>""),", ","")&IF(D904<>"", "'"&D904&"'" ,"") ]]></f>
      </c>
      <c r="R904">
        <f><![CDATA[  Q904&IF(AND(Q904<>"",E904<>""),", ","")&IF(E904<>"", "'"&E904&"'" ,"") ]]></f>
      </c>
      <c r="S904">
        <f><![CDATA[  R904&IF(AND(R904<>"",F904<>""),", ","")&IF(F904<>"", "'"&F904&"'" ,"") ]]></f>
      </c>
    </row>
    <row r="905">
      <c r="G905" s="0">
        <f><![CDATA["INSERT INTO """&A$1&"""."""&B$1&""" ("&M905&") VALUES ("&S905&");" ]]></f>
      </c>
      <c r="H905">
        <f>IF(A905&lt;&gt;"",""""&amp;A$4&amp;"""","")</f>
      </c>
      <c r="I905">
        <f><![CDATA[  H905&IF(AND(H905<>"",B905<>""),", ","")&IF(B905<>"",""""&B$4&"""","") ]]></f>
      </c>
      <c r="J905">
        <f><![CDATA[  I905&IF(AND(I905<>"",C905<>""),", ","")&IF(C905<>"",""""&C$4&"""","") ]]></f>
      </c>
      <c r="K905">
        <f><![CDATA[  J905&IF(AND(J905<>"",D905<>""),", ","")&IF(D905<>"",""""&D$4&"""","") ]]></f>
      </c>
      <c r="L905">
        <f><![CDATA[  K905&IF(AND(K905<>"",E905<>""),", ","")&IF(E905<>"",""""&E$4&"""","") ]]></f>
      </c>
      <c r="M905">
        <f><![CDATA[  L905&IF(AND(L905<>"",F905<>""),", ","")&IF(F905<>"",""""&F$4&"""","") ]]></f>
      </c>
      <c r="N905">
        <f>IF(A905&lt;&gt;"", "'"&amp;A905&amp;"'" ,"")</f>
      </c>
      <c r="O905">
        <f><![CDATA[  N905&IF(AND(N905<>"",B905<>""),", ","")&IF(B905<>"", "'"&B905&"'" ,"") ]]></f>
      </c>
      <c r="P905">
        <f><![CDATA[  O905&IF(AND(O905<>"",C905<>""),", ","")&IF(C905<>"", "'"&C905&"'" ,"") ]]></f>
      </c>
      <c r="Q905">
        <f><![CDATA[  P905&IF(AND(P905<>"",D905<>""),", ","")&IF(D905<>"", "'"&D905&"'" ,"") ]]></f>
      </c>
      <c r="R905">
        <f><![CDATA[  Q905&IF(AND(Q905<>"",E905<>""),", ","")&IF(E905<>"", "'"&E905&"'" ,"") ]]></f>
      </c>
      <c r="S905">
        <f><![CDATA[  R905&IF(AND(R905<>"",F905<>""),", ","")&IF(F905<>"", "'"&F905&"'" ,"") ]]></f>
      </c>
    </row>
    <row r="906">
      <c r="G906" s="0">
        <f><![CDATA["INSERT INTO """&A$1&"""."""&B$1&""" ("&M906&") VALUES ("&S906&");" ]]></f>
      </c>
      <c r="H906">
        <f>IF(A906&lt;&gt;"",""""&amp;A$4&amp;"""","")</f>
      </c>
      <c r="I906">
        <f><![CDATA[  H906&IF(AND(H906<>"",B906<>""),", ","")&IF(B906<>"",""""&B$4&"""","") ]]></f>
      </c>
      <c r="J906">
        <f><![CDATA[  I906&IF(AND(I906<>"",C906<>""),", ","")&IF(C906<>"",""""&C$4&"""","") ]]></f>
      </c>
      <c r="K906">
        <f><![CDATA[  J906&IF(AND(J906<>"",D906<>""),", ","")&IF(D906<>"",""""&D$4&"""","") ]]></f>
      </c>
      <c r="L906">
        <f><![CDATA[  K906&IF(AND(K906<>"",E906<>""),", ","")&IF(E906<>"",""""&E$4&"""","") ]]></f>
      </c>
      <c r="M906">
        <f><![CDATA[  L906&IF(AND(L906<>"",F906<>""),", ","")&IF(F906<>"",""""&F$4&"""","") ]]></f>
      </c>
      <c r="N906">
        <f>IF(A906&lt;&gt;"", "'"&amp;A906&amp;"'" ,"")</f>
      </c>
      <c r="O906">
        <f><![CDATA[  N906&IF(AND(N906<>"",B906<>""),", ","")&IF(B906<>"", "'"&B906&"'" ,"") ]]></f>
      </c>
      <c r="P906">
        <f><![CDATA[  O906&IF(AND(O906<>"",C906<>""),", ","")&IF(C906<>"", "'"&C906&"'" ,"") ]]></f>
      </c>
      <c r="Q906">
        <f><![CDATA[  P906&IF(AND(P906<>"",D906<>""),", ","")&IF(D906<>"", "'"&D906&"'" ,"") ]]></f>
      </c>
      <c r="R906">
        <f><![CDATA[  Q906&IF(AND(Q906<>"",E906<>""),", ","")&IF(E906<>"", "'"&E906&"'" ,"") ]]></f>
      </c>
      <c r="S906">
        <f><![CDATA[  R906&IF(AND(R906<>"",F906<>""),", ","")&IF(F906<>"", "'"&F906&"'" ,"") ]]></f>
      </c>
    </row>
    <row r="907">
      <c r="G907" s="0">
        <f><![CDATA["INSERT INTO """&A$1&"""."""&B$1&""" ("&M907&") VALUES ("&S907&");" ]]></f>
      </c>
      <c r="H907">
        <f>IF(A907&lt;&gt;"",""""&amp;A$4&amp;"""","")</f>
      </c>
      <c r="I907">
        <f><![CDATA[  H907&IF(AND(H907<>"",B907<>""),", ","")&IF(B907<>"",""""&B$4&"""","") ]]></f>
      </c>
      <c r="J907">
        <f><![CDATA[  I907&IF(AND(I907<>"",C907<>""),", ","")&IF(C907<>"",""""&C$4&"""","") ]]></f>
      </c>
      <c r="K907">
        <f><![CDATA[  J907&IF(AND(J907<>"",D907<>""),", ","")&IF(D907<>"",""""&D$4&"""","") ]]></f>
      </c>
      <c r="L907">
        <f><![CDATA[  K907&IF(AND(K907<>"",E907<>""),", ","")&IF(E907<>"",""""&E$4&"""","") ]]></f>
      </c>
      <c r="M907">
        <f><![CDATA[  L907&IF(AND(L907<>"",F907<>""),", ","")&IF(F907<>"",""""&F$4&"""","") ]]></f>
      </c>
      <c r="N907">
        <f>IF(A907&lt;&gt;"", "'"&amp;A907&amp;"'" ,"")</f>
      </c>
      <c r="O907">
        <f><![CDATA[  N907&IF(AND(N907<>"",B907<>""),", ","")&IF(B907<>"", "'"&B907&"'" ,"") ]]></f>
      </c>
      <c r="P907">
        <f><![CDATA[  O907&IF(AND(O907<>"",C907<>""),", ","")&IF(C907<>"", "'"&C907&"'" ,"") ]]></f>
      </c>
      <c r="Q907">
        <f><![CDATA[  P907&IF(AND(P907<>"",D907<>""),", ","")&IF(D907<>"", "'"&D907&"'" ,"") ]]></f>
      </c>
      <c r="R907">
        <f><![CDATA[  Q907&IF(AND(Q907<>"",E907<>""),", ","")&IF(E907<>"", "'"&E907&"'" ,"") ]]></f>
      </c>
      <c r="S907">
        <f><![CDATA[  R907&IF(AND(R907<>"",F907<>""),", ","")&IF(F907<>"", "'"&F907&"'" ,"") ]]></f>
      </c>
    </row>
    <row r="908">
      <c r="G908" s="0">
        <f><![CDATA["INSERT INTO """&A$1&"""."""&B$1&""" ("&M908&") VALUES ("&S908&");" ]]></f>
      </c>
      <c r="H908">
        <f>IF(A908&lt;&gt;"",""""&amp;A$4&amp;"""","")</f>
      </c>
      <c r="I908">
        <f><![CDATA[  H908&IF(AND(H908<>"",B908<>""),", ","")&IF(B908<>"",""""&B$4&"""","") ]]></f>
      </c>
      <c r="J908">
        <f><![CDATA[  I908&IF(AND(I908<>"",C908<>""),", ","")&IF(C908<>"",""""&C$4&"""","") ]]></f>
      </c>
      <c r="K908">
        <f><![CDATA[  J908&IF(AND(J908<>"",D908<>""),", ","")&IF(D908<>"",""""&D$4&"""","") ]]></f>
      </c>
      <c r="L908">
        <f><![CDATA[  K908&IF(AND(K908<>"",E908<>""),", ","")&IF(E908<>"",""""&E$4&"""","") ]]></f>
      </c>
      <c r="M908">
        <f><![CDATA[  L908&IF(AND(L908<>"",F908<>""),", ","")&IF(F908<>"",""""&F$4&"""","") ]]></f>
      </c>
      <c r="N908">
        <f>IF(A908&lt;&gt;"", "'"&amp;A908&amp;"'" ,"")</f>
      </c>
      <c r="O908">
        <f><![CDATA[  N908&IF(AND(N908<>"",B908<>""),", ","")&IF(B908<>"", "'"&B908&"'" ,"") ]]></f>
      </c>
      <c r="P908">
        <f><![CDATA[  O908&IF(AND(O908<>"",C908<>""),", ","")&IF(C908<>"", "'"&C908&"'" ,"") ]]></f>
      </c>
      <c r="Q908">
        <f><![CDATA[  P908&IF(AND(P908<>"",D908<>""),", ","")&IF(D908<>"", "'"&D908&"'" ,"") ]]></f>
      </c>
      <c r="R908">
        <f><![CDATA[  Q908&IF(AND(Q908<>"",E908<>""),", ","")&IF(E908<>"", "'"&E908&"'" ,"") ]]></f>
      </c>
      <c r="S908">
        <f><![CDATA[  R908&IF(AND(R908<>"",F908<>""),", ","")&IF(F908<>"", "'"&F908&"'" ,"") ]]></f>
      </c>
    </row>
    <row r="909">
      <c r="G909" s="0">
        <f><![CDATA["INSERT INTO """&A$1&"""."""&B$1&""" ("&M909&") VALUES ("&S909&");" ]]></f>
      </c>
      <c r="H909">
        <f>IF(A909&lt;&gt;"",""""&amp;A$4&amp;"""","")</f>
      </c>
      <c r="I909">
        <f><![CDATA[  H909&IF(AND(H909<>"",B909<>""),", ","")&IF(B909<>"",""""&B$4&"""","") ]]></f>
      </c>
      <c r="J909">
        <f><![CDATA[  I909&IF(AND(I909<>"",C909<>""),", ","")&IF(C909<>"",""""&C$4&"""","") ]]></f>
      </c>
      <c r="K909">
        <f><![CDATA[  J909&IF(AND(J909<>"",D909<>""),", ","")&IF(D909<>"",""""&D$4&"""","") ]]></f>
      </c>
      <c r="L909">
        <f><![CDATA[  K909&IF(AND(K909<>"",E909<>""),", ","")&IF(E909<>"",""""&E$4&"""","") ]]></f>
      </c>
      <c r="M909">
        <f><![CDATA[  L909&IF(AND(L909<>"",F909<>""),", ","")&IF(F909<>"",""""&F$4&"""","") ]]></f>
      </c>
      <c r="N909">
        <f>IF(A909&lt;&gt;"", "'"&amp;A909&amp;"'" ,"")</f>
      </c>
      <c r="O909">
        <f><![CDATA[  N909&IF(AND(N909<>"",B909<>""),", ","")&IF(B909<>"", "'"&B909&"'" ,"") ]]></f>
      </c>
      <c r="P909">
        <f><![CDATA[  O909&IF(AND(O909<>"",C909<>""),", ","")&IF(C909<>"", "'"&C909&"'" ,"") ]]></f>
      </c>
      <c r="Q909">
        <f><![CDATA[  P909&IF(AND(P909<>"",D909<>""),", ","")&IF(D909<>"", "'"&D909&"'" ,"") ]]></f>
      </c>
      <c r="R909">
        <f><![CDATA[  Q909&IF(AND(Q909<>"",E909<>""),", ","")&IF(E909<>"", "'"&E909&"'" ,"") ]]></f>
      </c>
      <c r="S909">
        <f><![CDATA[  R909&IF(AND(R909<>"",F909<>""),", ","")&IF(F909<>"", "'"&F909&"'" ,"") ]]></f>
      </c>
    </row>
    <row r="910">
      <c r="G910" s="0">
        <f><![CDATA["INSERT INTO """&A$1&"""."""&B$1&""" ("&M910&") VALUES ("&S910&");" ]]></f>
      </c>
      <c r="H910">
        <f>IF(A910&lt;&gt;"",""""&amp;A$4&amp;"""","")</f>
      </c>
      <c r="I910">
        <f><![CDATA[  H910&IF(AND(H910<>"",B910<>""),", ","")&IF(B910<>"",""""&B$4&"""","") ]]></f>
      </c>
      <c r="J910">
        <f><![CDATA[  I910&IF(AND(I910<>"",C910<>""),", ","")&IF(C910<>"",""""&C$4&"""","") ]]></f>
      </c>
      <c r="K910">
        <f><![CDATA[  J910&IF(AND(J910<>"",D910<>""),", ","")&IF(D910<>"",""""&D$4&"""","") ]]></f>
      </c>
      <c r="L910">
        <f><![CDATA[  K910&IF(AND(K910<>"",E910<>""),", ","")&IF(E910<>"",""""&E$4&"""","") ]]></f>
      </c>
      <c r="M910">
        <f><![CDATA[  L910&IF(AND(L910<>"",F910<>""),", ","")&IF(F910<>"",""""&F$4&"""","") ]]></f>
      </c>
      <c r="N910">
        <f>IF(A910&lt;&gt;"", "'"&amp;A910&amp;"'" ,"")</f>
      </c>
      <c r="O910">
        <f><![CDATA[  N910&IF(AND(N910<>"",B910<>""),", ","")&IF(B910<>"", "'"&B910&"'" ,"") ]]></f>
      </c>
      <c r="P910">
        <f><![CDATA[  O910&IF(AND(O910<>"",C910<>""),", ","")&IF(C910<>"", "'"&C910&"'" ,"") ]]></f>
      </c>
      <c r="Q910">
        <f><![CDATA[  P910&IF(AND(P910<>"",D910<>""),", ","")&IF(D910<>"", "'"&D910&"'" ,"") ]]></f>
      </c>
      <c r="R910">
        <f><![CDATA[  Q910&IF(AND(Q910<>"",E910<>""),", ","")&IF(E910<>"", "'"&E910&"'" ,"") ]]></f>
      </c>
      <c r="S910">
        <f><![CDATA[  R910&IF(AND(R910<>"",F910<>""),", ","")&IF(F910<>"", "'"&F910&"'" ,"") ]]></f>
      </c>
    </row>
    <row r="911">
      <c r="G911" s="0">
        <f><![CDATA["INSERT INTO """&A$1&"""."""&B$1&""" ("&M911&") VALUES ("&S911&");" ]]></f>
      </c>
      <c r="H911">
        <f>IF(A911&lt;&gt;"",""""&amp;A$4&amp;"""","")</f>
      </c>
      <c r="I911">
        <f><![CDATA[  H911&IF(AND(H911<>"",B911<>""),", ","")&IF(B911<>"",""""&B$4&"""","") ]]></f>
      </c>
      <c r="J911">
        <f><![CDATA[  I911&IF(AND(I911<>"",C911<>""),", ","")&IF(C911<>"",""""&C$4&"""","") ]]></f>
      </c>
      <c r="K911">
        <f><![CDATA[  J911&IF(AND(J911<>"",D911<>""),", ","")&IF(D911<>"",""""&D$4&"""","") ]]></f>
      </c>
      <c r="L911">
        <f><![CDATA[  K911&IF(AND(K911<>"",E911<>""),", ","")&IF(E911<>"",""""&E$4&"""","") ]]></f>
      </c>
      <c r="M911">
        <f><![CDATA[  L911&IF(AND(L911<>"",F911<>""),", ","")&IF(F911<>"",""""&F$4&"""","") ]]></f>
      </c>
      <c r="N911">
        <f>IF(A911&lt;&gt;"", "'"&amp;A911&amp;"'" ,"")</f>
      </c>
      <c r="O911">
        <f><![CDATA[  N911&IF(AND(N911<>"",B911<>""),", ","")&IF(B911<>"", "'"&B911&"'" ,"") ]]></f>
      </c>
      <c r="P911">
        <f><![CDATA[  O911&IF(AND(O911<>"",C911<>""),", ","")&IF(C911<>"", "'"&C911&"'" ,"") ]]></f>
      </c>
      <c r="Q911">
        <f><![CDATA[  P911&IF(AND(P911<>"",D911<>""),", ","")&IF(D911<>"", "'"&D911&"'" ,"") ]]></f>
      </c>
      <c r="R911">
        <f><![CDATA[  Q911&IF(AND(Q911<>"",E911<>""),", ","")&IF(E911<>"", "'"&E911&"'" ,"") ]]></f>
      </c>
      <c r="S911">
        <f><![CDATA[  R911&IF(AND(R911<>"",F911<>""),", ","")&IF(F911<>"", "'"&F911&"'" ,"") ]]></f>
      </c>
    </row>
    <row r="912">
      <c r="G912" s="0">
        <f><![CDATA["INSERT INTO """&A$1&"""."""&B$1&""" ("&M912&") VALUES ("&S912&");" ]]></f>
      </c>
      <c r="H912">
        <f>IF(A912&lt;&gt;"",""""&amp;A$4&amp;"""","")</f>
      </c>
      <c r="I912">
        <f><![CDATA[  H912&IF(AND(H912<>"",B912<>""),", ","")&IF(B912<>"",""""&B$4&"""","") ]]></f>
      </c>
      <c r="J912">
        <f><![CDATA[  I912&IF(AND(I912<>"",C912<>""),", ","")&IF(C912<>"",""""&C$4&"""","") ]]></f>
      </c>
      <c r="K912">
        <f><![CDATA[  J912&IF(AND(J912<>"",D912<>""),", ","")&IF(D912<>"",""""&D$4&"""","") ]]></f>
      </c>
      <c r="L912">
        <f><![CDATA[  K912&IF(AND(K912<>"",E912<>""),", ","")&IF(E912<>"",""""&E$4&"""","") ]]></f>
      </c>
      <c r="M912">
        <f><![CDATA[  L912&IF(AND(L912<>"",F912<>""),", ","")&IF(F912<>"",""""&F$4&"""","") ]]></f>
      </c>
      <c r="N912">
        <f>IF(A912&lt;&gt;"", "'"&amp;A912&amp;"'" ,"")</f>
      </c>
      <c r="O912">
        <f><![CDATA[  N912&IF(AND(N912<>"",B912<>""),", ","")&IF(B912<>"", "'"&B912&"'" ,"") ]]></f>
      </c>
      <c r="P912">
        <f><![CDATA[  O912&IF(AND(O912<>"",C912<>""),", ","")&IF(C912<>"", "'"&C912&"'" ,"") ]]></f>
      </c>
      <c r="Q912">
        <f><![CDATA[  P912&IF(AND(P912<>"",D912<>""),", ","")&IF(D912<>"", "'"&D912&"'" ,"") ]]></f>
      </c>
      <c r="R912">
        <f><![CDATA[  Q912&IF(AND(Q912<>"",E912<>""),", ","")&IF(E912<>"", "'"&E912&"'" ,"") ]]></f>
      </c>
      <c r="S912">
        <f><![CDATA[  R912&IF(AND(R912<>"",F912<>""),", ","")&IF(F912<>"", "'"&F912&"'" ,"") ]]></f>
      </c>
    </row>
    <row r="913">
      <c r="G913" s="0">
        <f><![CDATA["INSERT INTO """&A$1&"""."""&B$1&""" ("&M913&") VALUES ("&S913&");" ]]></f>
      </c>
      <c r="H913">
        <f>IF(A913&lt;&gt;"",""""&amp;A$4&amp;"""","")</f>
      </c>
      <c r="I913">
        <f><![CDATA[  H913&IF(AND(H913<>"",B913<>""),", ","")&IF(B913<>"",""""&B$4&"""","") ]]></f>
      </c>
      <c r="J913">
        <f><![CDATA[  I913&IF(AND(I913<>"",C913<>""),", ","")&IF(C913<>"",""""&C$4&"""","") ]]></f>
      </c>
      <c r="K913">
        <f><![CDATA[  J913&IF(AND(J913<>"",D913<>""),", ","")&IF(D913<>"",""""&D$4&"""","") ]]></f>
      </c>
      <c r="L913">
        <f><![CDATA[  K913&IF(AND(K913<>"",E913<>""),", ","")&IF(E913<>"",""""&E$4&"""","") ]]></f>
      </c>
      <c r="M913">
        <f><![CDATA[  L913&IF(AND(L913<>"",F913<>""),", ","")&IF(F913<>"",""""&F$4&"""","") ]]></f>
      </c>
      <c r="N913">
        <f>IF(A913&lt;&gt;"", "'"&amp;A913&amp;"'" ,"")</f>
      </c>
      <c r="O913">
        <f><![CDATA[  N913&IF(AND(N913<>"",B913<>""),", ","")&IF(B913<>"", "'"&B913&"'" ,"") ]]></f>
      </c>
      <c r="P913">
        <f><![CDATA[  O913&IF(AND(O913<>"",C913<>""),", ","")&IF(C913<>"", "'"&C913&"'" ,"") ]]></f>
      </c>
      <c r="Q913">
        <f><![CDATA[  P913&IF(AND(P913<>"",D913<>""),", ","")&IF(D913<>"", "'"&D913&"'" ,"") ]]></f>
      </c>
      <c r="R913">
        <f><![CDATA[  Q913&IF(AND(Q913<>"",E913<>""),", ","")&IF(E913<>"", "'"&E913&"'" ,"") ]]></f>
      </c>
      <c r="S913">
        <f><![CDATA[  R913&IF(AND(R913<>"",F913<>""),", ","")&IF(F913<>"", "'"&F913&"'" ,"") ]]></f>
      </c>
    </row>
    <row r="914">
      <c r="G914" s="0">
        <f><![CDATA["INSERT INTO """&A$1&"""."""&B$1&""" ("&M914&") VALUES ("&S914&");" ]]></f>
      </c>
      <c r="H914">
        <f>IF(A914&lt;&gt;"",""""&amp;A$4&amp;"""","")</f>
      </c>
      <c r="I914">
        <f><![CDATA[  H914&IF(AND(H914<>"",B914<>""),", ","")&IF(B914<>"",""""&B$4&"""","") ]]></f>
      </c>
      <c r="J914">
        <f><![CDATA[  I914&IF(AND(I914<>"",C914<>""),", ","")&IF(C914<>"",""""&C$4&"""","") ]]></f>
      </c>
      <c r="K914">
        <f><![CDATA[  J914&IF(AND(J914<>"",D914<>""),", ","")&IF(D914<>"",""""&D$4&"""","") ]]></f>
      </c>
      <c r="L914">
        <f><![CDATA[  K914&IF(AND(K914<>"",E914<>""),", ","")&IF(E914<>"",""""&E$4&"""","") ]]></f>
      </c>
      <c r="M914">
        <f><![CDATA[  L914&IF(AND(L914<>"",F914<>""),", ","")&IF(F914<>"",""""&F$4&"""","") ]]></f>
      </c>
      <c r="N914">
        <f>IF(A914&lt;&gt;"", "'"&amp;A914&amp;"'" ,"")</f>
      </c>
      <c r="O914">
        <f><![CDATA[  N914&IF(AND(N914<>"",B914<>""),", ","")&IF(B914<>"", "'"&B914&"'" ,"") ]]></f>
      </c>
      <c r="P914">
        <f><![CDATA[  O914&IF(AND(O914<>"",C914<>""),", ","")&IF(C914<>"", "'"&C914&"'" ,"") ]]></f>
      </c>
      <c r="Q914">
        <f><![CDATA[  P914&IF(AND(P914<>"",D914<>""),", ","")&IF(D914<>"", "'"&D914&"'" ,"") ]]></f>
      </c>
      <c r="R914">
        <f><![CDATA[  Q914&IF(AND(Q914<>"",E914<>""),", ","")&IF(E914<>"", "'"&E914&"'" ,"") ]]></f>
      </c>
      <c r="S914">
        <f><![CDATA[  R914&IF(AND(R914<>"",F914<>""),", ","")&IF(F914<>"", "'"&F914&"'" ,"") ]]></f>
      </c>
    </row>
    <row r="915">
      <c r="G915" s="0">
        <f><![CDATA["INSERT INTO """&A$1&"""."""&B$1&""" ("&M915&") VALUES ("&S915&");" ]]></f>
      </c>
      <c r="H915">
        <f>IF(A915&lt;&gt;"",""""&amp;A$4&amp;"""","")</f>
      </c>
      <c r="I915">
        <f><![CDATA[  H915&IF(AND(H915<>"",B915<>""),", ","")&IF(B915<>"",""""&B$4&"""","") ]]></f>
      </c>
      <c r="J915">
        <f><![CDATA[  I915&IF(AND(I915<>"",C915<>""),", ","")&IF(C915<>"",""""&C$4&"""","") ]]></f>
      </c>
      <c r="K915">
        <f><![CDATA[  J915&IF(AND(J915<>"",D915<>""),", ","")&IF(D915<>"",""""&D$4&"""","") ]]></f>
      </c>
      <c r="L915">
        <f><![CDATA[  K915&IF(AND(K915<>"",E915<>""),", ","")&IF(E915<>"",""""&E$4&"""","") ]]></f>
      </c>
      <c r="M915">
        <f><![CDATA[  L915&IF(AND(L915<>"",F915<>""),", ","")&IF(F915<>"",""""&F$4&"""","") ]]></f>
      </c>
      <c r="N915">
        <f>IF(A915&lt;&gt;"", "'"&amp;A915&amp;"'" ,"")</f>
      </c>
      <c r="O915">
        <f><![CDATA[  N915&IF(AND(N915<>"",B915<>""),", ","")&IF(B915<>"", "'"&B915&"'" ,"") ]]></f>
      </c>
      <c r="P915">
        <f><![CDATA[  O915&IF(AND(O915<>"",C915<>""),", ","")&IF(C915<>"", "'"&C915&"'" ,"") ]]></f>
      </c>
      <c r="Q915">
        <f><![CDATA[  P915&IF(AND(P915<>"",D915<>""),", ","")&IF(D915<>"", "'"&D915&"'" ,"") ]]></f>
      </c>
      <c r="R915">
        <f><![CDATA[  Q915&IF(AND(Q915<>"",E915<>""),", ","")&IF(E915<>"", "'"&E915&"'" ,"") ]]></f>
      </c>
      <c r="S915">
        <f><![CDATA[  R915&IF(AND(R915<>"",F915<>""),", ","")&IF(F915<>"", "'"&F915&"'" ,"") ]]></f>
      </c>
    </row>
    <row r="916">
      <c r="G916" s="0">
        <f><![CDATA["INSERT INTO """&A$1&"""."""&B$1&""" ("&M916&") VALUES ("&S916&");" ]]></f>
      </c>
      <c r="H916">
        <f>IF(A916&lt;&gt;"",""""&amp;A$4&amp;"""","")</f>
      </c>
      <c r="I916">
        <f><![CDATA[  H916&IF(AND(H916<>"",B916<>""),", ","")&IF(B916<>"",""""&B$4&"""","") ]]></f>
      </c>
      <c r="J916">
        <f><![CDATA[  I916&IF(AND(I916<>"",C916<>""),", ","")&IF(C916<>"",""""&C$4&"""","") ]]></f>
      </c>
      <c r="K916">
        <f><![CDATA[  J916&IF(AND(J916<>"",D916<>""),", ","")&IF(D916<>"",""""&D$4&"""","") ]]></f>
      </c>
      <c r="L916">
        <f><![CDATA[  K916&IF(AND(K916<>"",E916<>""),", ","")&IF(E916<>"",""""&E$4&"""","") ]]></f>
      </c>
      <c r="M916">
        <f><![CDATA[  L916&IF(AND(L916<>"",F916<>""),", ","")&IF(F916<>"",""""&F$4&"""","") ]]></f>
      </c>
      <c r="N916">
        <f>IF(A916&lt;&gt;"", "'"&amp;A916&amp;"'" ,"")</f>
      </c>
      <c r="O916">
        <f><![CDATA[  N916&IF(AND(N916<>"",B916<>""),", ","")&IF(B916<>"", "'"&B916&"'" ,"") ]]></f>
      </c>
      <c r="P916">
        <f><![CDATA[  O916&IF(AND(O916<>"",C916<>""),", ","")&IF(C916<>"", "'"&C916&"'" ,"") ]]></f>
      </c>
      <c r="Q916">
        <f><![CDATA[  P916&IF(AND(P916<>"",D916<>""),", ","")&IF(D916<>"", "'"&D916&"'" ,"") ]]></f>
      </c>
      <c r="R916">
        <f><![CDATA[  Q916&IF(AND(Q916<>"",E916<>""),", ","")&IF(E916<>"", "'"&E916&"'" ,"") ]]></f>
      </c>
      <c r="S916">
        <f><![CDATA[  R916&IF(AND(R916<>"",F916<>""),", ","")&IF(F916<>"", "'"&F916&"'" ,"") ]]></f>
      </c>
    </row>
    <row r="917">
      <c r="G917" s="0">
        <f><![CDATA["INSERT INTO """&A$1&"""."""&B$1&""" ("&M917&") VALUES ("&S917&");" ]]></f>
      </c>
      <c r="H917">
        <f>IF(A917&lt;&gt;"",""""&amp;A$4&amp;"""","")</f>
      </c>
      <c r="I917">
        <f><![CDATA[  H917&IF(AND(H917<>"",B917<>""),", ","")&IF(B917<>"",""""&B$4&"""","") ]]></f>
      </c>
      <c r="J917">
        <f><![CDATA[  I917&IF(AND(I917<>"",C917<>""),", ","")&IF(C917<>"",""""&C$4&"""","") ]]></f>
      </c>
      <c r="K917">
        <f><![CDATA[  J917&IF(AND(J917<>"",D917<>""),", ","")&IF(D917<>"",""""&D$4&"""","") ]]></f>
      </c>
      <c r="L917">
        <f><![CDATA[  K917&IF(AND(K917<>"",E917<>""),", ","")&IF(E917<>"",""""&E$4&"""","") ]]></f>
      </c>
      <c r="M917">
        <f><![CDATA[  L917&IF(AND(L917<>"",F917<>""),", ","")&IF(F917<>"",""""&F$4&"""","") ]]></f>
      </c>
      <c r="N917">
        <f>IF(A917&lt;&gt;"", "'"&amp;A917&amp;"'" ,"")</f>
      </c>
      <c r="O917">
        <f><![CDATA[  N917&IF(AND(N917<>"",B917<>""),", ","")&IF(B917<>"", "'"&B917&"'" ,"") ]]></f>
      </c>
      <c r="P917">
        <f><![CDATA[  O917&IF(AND(O917<>"",C917<>""),", ","")&IF(C917<>"", "'"&C917&"'" ,"") ]]></f>
      </c>
      <c r="Q917">
        <f><![CDATA[  P917&IF(AND(P917<>"",D917<>""),", ","")&IF(D917<>"", "'"&D917&"'" ,"") ]]></f>
      </c>
      <c r="R917">
        <f><![CDATA[  Q917&IF(AND(Q917<>"",E917<>""),", ","")&IF(E917<>"", "'"&E917&"'" ,"") ]]></f>
      </c>
      <c r="S917">
        <f><![CDATA[  R917&IF(AND(R917<>"",F917<>""),", ","")&IF(F917<>"", "'"&F917&"'" ,"") ]]></f>
      </c>
    </row>
    <row r="918">
      <c r="G918" s="0">
        <f><![CDATA["INSERT INTO """&A$1&"""."""&B$1&""" ("&M918&") VALUES ("&S918&");" ]]></f>
      </c>
      <c r="H918">
        <f>IF(A918&lt;&gt;"",""""&amp;A$4&amp;"""","")</f>
      </c>
      <c r="I918">
        <f><![CDATA[  H918&IF(AND(H918<>"",B918<>""),", ","")&IF(B918<>"",""""&B$4&"""","") ]]></f>
      </c>
      <c r="J918">
        <f><![CDATA[  I918&IF(AND(I918<>"",C918<>""),", ","")&IF(C918<>"",""""&C$4&"""","") ]]></f>
      </c>
      <c r="K918">
        <f><![CDATA[  J918&IF(AND(J918<>"",D918<>""),", ","")&IF(D918<>"",""""&D$4&"""","") ]]></f>
      </c>
      <c r="L918">
        <f><![CDATA[  K918&IF(AND(K918<>"",E918<>""),", ","")&IF(E918<>"",""""&E$4&"""","") ]]></f>
      </c>
      <c r="M918">
        <f><![CDATA[  L918&IF(AND(L918<>"",F918<>""),", ","")&IF(F918<>"",""""&F$4&"""","") ]]></f>
      </c>
      <c r="N918">
        <f>IF(A918&lt;&gt;"", "'"&amp;A918&amp;"'" ,"")</f>
      </c>
      <c r="O918">
        <f><![CDATA[  N918&IF(AND(N918<>"",B918<>""),", ","")&IF(B918<>"", "'"&B918&"'" ,"") ]]></f>
      </c>
      <c r="P918">
        <f><![CDATA[  O918&IF(AND(O918<>"",C918<>""),", ","")&IF(C918<>"", "'"&C918&"'" ,"") ]]></f>
      </c>
      <c r="Q918">
        <f><![CDATA[  P918&IF(AND(P918<>"",D918<>""),", ","")&IF(D918<>"", "'"&D918&"'" ,"") ]]></f>
      </c>
      <c r="R918">
        <f><![CDATA[  Q918&IF(AND(Q918<>"",E918<>""),", ","")&IF(E918<>"", "'"&E918&"'" ,"") ]]></f>
      </c>
      <c r="S918">
        <f><![CDATA[  R918&IF(AND(R918<>"",F918<>""),", ","")&IF(F918<>"", "'"&F918&"'" ,"") ]]></f>
      </c>
    </row>
    <row r="919">
      <c r="G919" s="0">
        <f><![CDATA["INSERT INTO """&A$1&"""."""&B$1&""" ("&M919&") VALUES ("&S919&");" ]]></f>
      </c>
      <c r="H919">
        <f>IF(A919&lt;&gt;"",""""&amp;A$4&amp;"""","")</f>
      </c>
      <c r="I919">
        <f><![CDATA[  H919&IF(AND(H919<>"",B919<>""),", ","")&IF(B919<>"",""""&B$4&"""","") ]]></f>
      </c>
      <c r="J919">
        <f><![CDATA[  I919&IF(AND(I919<>"",C919<>""),", ","")&IF(C919<>"",""""&C$4&"""","") ]]></f>
      </c>
      <c r="K919">
        <f><![CDATA[  J919&IF(AND(J919<>"",D919<>""),", ","")&IF(D919<>"",""""&D$4&"""","") ]]></f>
      </c>
      <c r="L919">
        <f><![CDATA[  K919&IF(AND(K919<>"",E919<>""),", ","")&IF(E919<>"",""""&E$4&"""","") ]]></f>
      </c>
      <c r="M919">
        <f><![CDATA[  L919&IF(AND(L919<>"",F919<>""),", ","")&IF(F919<>"",""""&F$4&"""","") ]]></f>
      </c>
      <c r="N919">
        <f>IF(A919&lt;&gt;"", "'"&amp;A919&amp;"'" ,"")</f>
      </c>
      <c r="O919">
        <f><![CDATA[  N919&IF(AND(N919<>"",B919<>""),", ","")&IF(B919<>"", "'"&B919&"'" ,"") ]]></f>
      </c>
      <c r="P919">
        <f><![CDATA[  O919&IF(AND(O919<>"",C919<>""),", ","")&IF(C919<>"", "'"&C919&"'" ,"") ]]></f>
      </c>
      <c r="Q919">
        <f><![CDATA[  P919&IF(AND(P919<>"",D919<>""),", ","")&IF(D919<>"", "'"&D919&"'" ,"") ]]></f>
      </c>
      <c r="R919">
        <f><![CDATA[  Q919&IF(AND(Q919<>"",E919<>""),", ","")&IF(E919<>"", "'"&E919&"'" ,"") ]]></f>
      </c>
      <c r="S919">
        <f><![CDATA[  R919&IF(AND(R919<>"",F919<>""),", ","")&IF(F919<>"", "'"&F919&"'" ,"") ]]></f>
      </c>
    </row>
    <row r="920">
      <c r="G920" s="0">
        <f><![CDATA["INSERT INTO """&A$1&"""."""&B$1&""" ("&M920&") VALUES ("&S920&");" ]]></f>
      </c>
      <c r="H920">
        <f>IF(A920&lt;&gt;"",""""&amp;A$4&amp;"""","")</f>
      </c>
      <c r="I920">
        <f><![CDATA[  H920&IF(AND(H920<>"",B920<>""),", ","")&IF(B920<>"",""""&B$4&"""","") ]]></f>
      </c>
      <c r="J920">
        <f><![CDATA[  I920&IF(AND(I920<>"",C920<>""),", ","")&IF(C920<>"",""""&C$4&"""","") ]]></f>
      </c>
      <c r="K920">
        <f><![CDATA[  J920&IF(AND(J920<>"",D920<>""),", ","")&IF(D920<>"",""""&D$4&"""","") ]]></f>
      </c>
      <c r="L920">
        <f><![CDATA[  K920&IF(AND(K920<>"",E920<>""),", ","")&IF(E920<>"",""""&E$4&"""","") ]]></f>
      </c>
      <c r="M920">
        <f><![CDATA[  L920&IF(AND(L920<>"",F920<>""),", ","")&IF(F920<>"",""""&F$4&"""","") ]]></f>
      </c>
      <c r="N920">
        <f>IF(A920&lt;&gt;"", "'"&amp;A920&amp;"'" ,"")</f>
      </c>
      <c r="O920">
        <f><![CDATA[  N920&IF(AND(N920<>"",B920<>""),", ","")&IF(B920<>"", "'"&B920&"'" ,"") ]]></f>
      </c>
      <c r="P920">
        <f><![CDATA[  O920&IF(AND(O920<>"",C920<>""),", ","")&IF(C920<>"", "'"&C920&"'" ,"") ]]></f>
      </c>
      <c r="Q920">
        <f><![CDATA[  P920&IF(AND(P920<>"",D920<>""),", ","")&IF(D920<>"", "'"&D920&"'" ,"") ]]></f>
      </c>
      <c r="R920">
        <f><![CDATA[  Q920&IF(AND(Q920<>"",E920<>""),", ","")&IF(E920<>"", "'"&E920&"'" ,"") ]]></f>
      </c>
      <c r="S920">
        <f><![CDATA[  R920&IF(AND(R920<>"",F920<>""),", ","")&IF(F920<>"", "'"&F920&"'" ,"") ]]></f>
      </c>
    </row>
    <row r="921">
      <c r="G921" s="0">
        <f><![CDATA["INSERT INTO """&A$1&"""."""&B$1&""" ("&M921&") VALUES ("&S921&");" ]]></f>
      </c>
      <c r="H921">
        <f>IF(A921&lt;&gt;"",""""&amp;A$4&amp;"""","")</f>
      </c>
      <c r="I921">
        <f><![CDATA[  H921&IF(AND(H921<>"",B921<>""),", ","")&IF(B921<>"",""""&B$4&"""","") ]]></f>
      </c>
      <c r="J921">
        <f><![CDATA[  I921&IF(AND(I921<>"",C921<>""),", ","")&IF(C921<>"",""""&C$4&"""","") ]]></f>
      </c>
      <c r="K921">
        <f><![CDATA[  J921&IF(AND(J921<>"",D921<>""),", ","")&IF(D921<>"",""""&D$4&"""","") ]]></f>
      </c>
      <c r="L921">
        <f><![CDATA[  K921&IF(AND(K921<>"",E921<>""),", ","")&IF(E921<>"",""""&E$4&"""","") ]]></f>
      </c>
      <c r="M921">
        <f><![CDATA[  L921&IF(AND(L921<>"",F921<>""),", ","")&IF(F921<>"",""""&F$4&"""","") ]]></f>
      </c>
      <c r="N921">
        <f>IF(A921&lt;&gt;"", "'"&amp;A921&amp;"'" ,"")</f>
      </c>
      <c r="O921">
        <f><![CDATA[  N921&IF(AND(N921<>"",B921<>""),", ","")&IF(B921<>"", "'"&B921&"'" ,"") ]]></f>
      </c>
      <c r="P921">
        <f><![CDATA[  O921&IF(AND(O921<>"",C921<>""),", ","")&IF(C921<>"", "'"&C921&"'" ,"") ]]></f>
      </c>
      <c r="Q921">
        <f><![CDATA[  P921&IF(AND(P921<>"",D921<>""),", ","")&IF(D921<>"", "'"&D921&"'" ,"") ]]></f>
      </c>
      <c r="R921">
        <f><![CDATA[  Q921&IF(AND(Q921<>"",E921<>""),", ","")&IF(E921<>"", "'"&E921&"'" ,"") ]]></f>
      </c>
      <c r="S921">
        <f><![CDATA[  R921&IF(AND(R921<>"",F921<>""),", ","")&IF(F921<>"", "'"&F921&"'" ,"") ]]></f>
      </c>
    </row>
    <row r="922">
      <c r="G922" s="0">
        <f><![CDATA["INSERT INTO """&A$1&"""."""&B$1&""" ("&M922&") VALUES ("&S922&");" ]]></f>
      </c>
      <c r="H922">
        <f>IF(A922&lt;&gt;"",""""&amp;A$4&amp;"""","")</f>
      </c>
      <c r="I922">
        <f><![CDATA[  H922&IF(AND(H922<>"",B922<>""),", ","")&IF(B922<>"",""""&B$4&"""","") ]]></f>
      </c>
      <c r="J922">
        <f><![CDATA[  I922&IF(AND(I922<>"",C922<>""),", ","")&IF(C922<>"",""""&C$4&"""","") ]]></f>
      </c>
      <c r="K922">
        <f><![CDATA[  J922&IF(AND(J922<>"",D922<>""),", ","")&IF(D922<>"",""""&D$4&"""","") ]]></f>
      </c>
      <c r="L922">
        <f><![CDATA[  K922&IF(AND(K922<>"",E922<>""),", ","")&IF(E922<>"",""""&E$4&"""","") ]]></f>
      </c>
      <c r="M922">
        <f><![CDATA[  L922&IF(AND(L922<>"",F922<>""),", ","")&IF(F922<>"",""""&F$4&"""","") ]]></f>
      </c>
      <c r="N922">
        <f>IF(A922&lt;&gt;"", "'"&amp;A922&amp;"'" ,"")</f>
      </c>
      <c r="O922">
        <f><![CDATA[  N922&IF(AND(N922<>"",B922<>""),", ","")&IF(B922<>"", "'"&B922&"'" ,"") ]]></f>
      </c>
      <c r="P922">
        <f><![CDATA[  O922&IF(AND(O922<>"",C922<>""),", ","")&IF(C922<>"", "'"&C922&"'" ,"") ]]></f>
      </c>
      <c r="Q922">
        <f><![CDATA[  P922&IF(AND(P922<>"",D922<>""),", ","")&IF(D922<>"", "'"&D922&"'" ,"") ]]></f>
      </c>
      <c r="R922">
        <f><![CDATA[  Q922&IF(AND(Q922<>"",E922<>""),", ","")&IF(E922<>"", "'"&E922&"'" ,"") ]]></f>
      </c>
      <c r="S922">
        <f><![CDATA[  R922&IF(AND(R922<>"",F922<>""),", ","")&IF(F922<>"", "'"&F922&"'" ,"") ]]></f>
      </c>
    </row>
    <row r="923">
      <c r="G923" s="0">
        <f><![CDATA["INSERT INTO """&A$1&"""."""&B$1&""" ("&M923&") VALUES ("&S923&");" ]]></f>
      </c>
      <c r="H923">
        <f>IF(A923&lt;&gt;"",""""&amp;A$4&amp;"""","")</f>
      </c>
      <c r="I923">
        <f><![CDATA[  H923&IF(AND(H923<>"",B923<>""),", ","")&IF(B923<>"",""""&B$4&"""","") ]]></f>
      </c>
      <c r="J923">
        <f><![CDATA[  I923&IF(AND(I923<>"",C923<>""),", ","")&IF(C923<>"",""""&C$4&"""","") ]]></f>
      </c>
      <c r="K923">
        <f><![CDATA[  J923&IF(AND(J923<>"",D923<>""),", ","")&IF(D923<>"",""""&D$4&"""","") ]]></f>
      </c>
      <c r="L923">
        <f><![CDATA[  K923&IF(AND(K923<>"",E923<>""),", ","")&IF(E923<>"",""""&E$4&"""","") ]]></f>
      </c>
      <c r="M923">
        <f><![CDATA[  L923&IF(AND(L923<>"",F923<>""),", ","")&IF(F923<>"",""""&F$4&"""","") ]]></f>
      </c>
      <c r="N923">
        <f>IF(A923&lt;&gt;"", "'"&amp;A923&amp;"'" ,"")</f>
      </c>
      <c r="O923">
        <f><![CDATA[  N923&IF(AND(N923<>"",B923<>""),", ","")&IF(B923<>"", "'"&B923&"'" ,"") ]]></f>
      </c>
      <c r="P923">
        <f><![CDATA[  O923&IF(AND(O923<>"",C923<>""),", ","")&IF(C923<>"", "'"&C923&"'" ,"") ]]></f>
      </c>
      <c r="Q923">
        <f><![CDATA[  P923&IF(AND(P923<>"",D923<>""),", ","")&IF(D923<>"", "'"&D923&"'" ,"") ]]></f>
      </c>
      <c r="R923">
        <f><![CDATA[  Q923&IF(AND(Q923<>"",E923<>""),", ","")&IF(E923<>"", "'"&E923&"'" ,"") ]]></f>
      </c>
      <c r="S923">
        <f><![CDATA[  R923&IF(AND(R923<>"",F923<>""),", ","")&IF(F923<>"", "'"&F923&"'" ,"") ]]></f>
      </c>
    </row>
    <row r="924">
      <c r="G924" s="0">
        <f><![CDATA["INSERT INTO """&A$1&"""."""&B$1&""" ("&M924&") VALUES ("&S924&");" ]]></f>
      </c>
      <c r="H924">
        <f>IF(A924&lt;&gt;"",""""&amp;A$4&amp;"""","")</f>
      </c>
      <c r="I924">
        <f><![CDATA[  H924&IF(AND(H924<>"",B924<>""),", ","")&IF(B924<>"",""""&B$4&"""","") ]]></f>
      </c>
      <c r="J924">
        <f><![CDATA[  I924&IF(AND(I924<>"",C924<>""),", ","")&IF(C924<>"",""""&C$4&"""","") ]]></f>
      </c>
      <c r="K924">
        <f><![CDATA[  J924&IF(AND(J924<>"",D924<>""),", ","")&IF(D924<>"",""""&D$4&"""","") ]]></f>
      </c>
      <c r="L924">
        <f><![CDATA[  K924&IF(AND(K924<>"",E924<>""),", ","")&IF(E924<>"",""""&E$4&"""","") ]]></f>
      </c>
      <c r="M924">
        <f><![CDATA[  L924&IF(AND(L924<>"",F924<>""),", ","")&IF(F924<>"",""""&F$4&"""","") ]]></f>
      </c>
      <c r="N924">
        <f>IF(A924&lt;&gt;"", "'"&amp;A924&amp;"'" ,"")</f>
      </c>
      <c r="O924">
        <f><![CDATA[  N924&IF(AND(N924<>"",B924<>""),", ","")&IF(B924<>"", "'"&B924&"'" ,"") ]]></f>
      </c>
      <c r="P924">
        <f><![CDATA[  O924&IF(AND(O924<>"",C924<>""),", ","")&IF(C924<>"", "'"&C924&"'" ,"") ]]></f>
      </c>
      <c r="Q924">
        <f><![CDATA[  P924&IF(AND(P924<>"",D924<>""),", ","")&IF(D924<>"", "'"&D924&"'" ,"") ]]></f>
      </c>
      <c r="R924">
        <f><![CDATA[  Q924&IF(AND(Q924<>"",E924<>""),", ","")&IF(E924<>"", "'"&E924&"'" ,"") ]]></f>
      </c>
      <c r="S924">
        <f><![CDATA[  R924&IF(AND(R924<>"",F924<>""),", ","")&IF(F924<>"", "'"&F924&"'" ,"") ]]></f>
      </c>
    </row>
    <row r="925">
      <c r="G925" s="0">
        <f><![CDATA["INSERT INTO """&A$1&"""."""&B$1&""" ("&M925&") VALUES ("&S925&");" ]]></f>
      </c>
      <c r="H925">
        <f>IF(A925&lt;&gt;"",""""&amp;A$4&amp;"""","")</f>
      </c>
      <c r="I925">
        <f><![CDATA[  H925&IF(AND(H925<>"",B925<>""),", ","")&IF(B925<>"",""""&B$4&"""","") ]]></f>
      </c>
      <c r="J925">
        <f><![CDATA[  I925&IF(AND(I925<>"",C925<>""),", ","")&IF(C925<>"",""""&C$4&"""","") ]]></f>
      </c>
      <c r="K925">
        <f><![CDATA[  J925&IF(AND(J925<>"",D925<>""),", ","")&IF(D925<>"",""""&D$4&"""","") ]]></f>
      </c>
      <c r="L925">
        <f><![CDATA[  K925&IF(AND(K925<>"",E925<>""),", ","")&IF(E925<>"",""""&E$4&"""","") ]]></f>
      </c>
      <c r="M925">
        <f><![CDATA[  L925&IF(AND(L925<>"",F925<>""),", ","")&IF(F925<>"",""""&F$4&"""","") ]]></f>
      </c>
      <c r="N925">
        <f>IF(A925&lt;&gt;"", "'"&amp;A925&amp;"'" ,"")</f>
      </c>
      <c r="O925">
        <f><![CDATA[  N925&IF(AND(N925<>"",B925<>""),", ","")&IF(B925<>"", "'"&B925&"'" ,"") ]]></f>
      </c>
      <c r="P925">
        <f><![CDATA[  O925&IF(AND(O925<>"",C925<>""),", ","")&IF(C925<>"", "'"&C925&"'" ,"") ]]></f>
      </c>
      <c r="Q925">
        <f><![CDATA[  P925&IF(AND(P925<>"",D925<>""),", ","")&IF(D925<>"", "'"&D925&"'" ,"") ]]></f>
      </c>
      <c r="R925">
        <f><![CDATA[  Q925&IF(AND(Q925<>"",E925<>""),", ","")&IF(E925<>"", "'"&E925&"'" ,"") ]]></f>
      </c>
      <c r="S925">
        <f><![CDATA[  R925&IF(AND(R925<>"",F925<>""),", ","")&IF(F925<>"", "'"&F925&"'" ,"") ]]></f>
      </c>
    </row>
    <row r="926">
      <c r="G926" s="0">
        <f><![CDATA["INSERT INTO """&A$1&"""."""&B$1&""" ("&M926&") VALUES ("&S926&");" ]]></f>
      </c>
      <c r="H926">
        <f>IF(A926&lt;&gt;"",""""&amp;A$4&amp;"""","")</f>
      </c>
      <c r="I926">
        <f><![CDATA[  H926&IF(AND(H926<>"",B926<>""),", ","")&IF(B926<>"",""""&B$4&"""","") ]]></f>
      </c>
      <c r="J926">
        <f><![CDATA[  I926&IF(AND(I926<>"",C926<>""),", ","")&IF(C926<>"",""""&C$4&"""","") ]]></f>
      </c>
      <c r="K926">
        <f><![CDATA[  J926&IF(AND(J926<>"",D926<>""),", ","")&IF(D926<>"",""""&D$4&"""","") ]]></f>
      </c>
      <c r="L926">
        <f><![CDATA[  K926&IF(AND(K926<>"",E926<>""),", ","")&IF(E926<>"",""""&E$4&"""","") ]]></f>
      </c>
      <c r="M926">
        <f><![CDATA[  L926&IF(AND(L926<>"",F926<>""),", ","")&IF(F926<>"",""""&F$4&"""","") ]]></f>
      </c>
      <c r="N926">
        <f>IF(A926&lt;&gt;"", "'"&amp;A926&amp;"'" ,"")</f>
      </c>
      <c r="O926">
        <f><![CDATA[  N926&IF(AND(N926<>"",B926<>""),", ","")&IF(B926<>"", "'"&B926&"'" ,"") ]]></f>
      </c>
      <c r="P926">
        <f><![CDATA[  O926&IF(AND(O926<>"",C926<>""),", ","")&IF(C926<>"", "'"&C926&"'" ,"") ]]></f>
      </c>
      <c r="Q926">
        <f><![CDATA[  P926&IF(AND(P926<>"",D926<>""),", ","")&IF(D926<>"", "'"&D926&"'" ,"") ]]></f>
      </c>
      <c r="R926">
        <f><![CDATA[  Q926&IF(AND(Q926<>"",E926<>""),", ","")&IF(E926<>"", "'"&E926&"'" ,"") ]]></f>
      </c>
      <c r="S926">
        <f><![CDATA[  R926&IF(AND(R926<>"",F926<>""),", ","")&IF(F926<>"", "'"&F926&"'" ,"") ]]></f>
      </c>
    </row>
    <row r="927">
      <c r="G927" s="0">
        <f><![CDATA["INSERT INTO """&A$1&"""."""&B$1&""" ("&M927&") VALUES ("&S927&");" ]]></f>
      </c>
      <c r="H927">
        <f>IF(A927&lt;&gt;"",""""&amp;A$4&amp;"""","")</f>
      </c>
      <c r="I927">
        <f><![CDATA[  H927&IF(AND(H927<>"",B927<>""),", ","")&IF(B927<>"",""""&B$4&"""","") ]]></f>
      </c>
      <c r="J927">
        <f><![CDATA[  I927&IF(AND(I927<>"",C927<>""),", ","")&IF(C927<>"",""""&C$4&"""","") ]]></f>
      </c>
      <c r="K927">
        <f><![CDATA[  J927&IF(AND(J927<>"",D927<>""),", ","")&IF(D927<>"",""""&D$4&"""","") ]]></f>
      </c>
      <c r="L927">
        <f><![CDATA[  K927&IF(AND(K927<>"",E927<>""),", ","")&IF(E927<>"",""""&E$4&"""","") ]]></f>
      </c>
      <c r="M927">
        <f><![CDATA[  L927&IF(AND(L927<>"",F927<>""),", ","")&IF(F927<>"",""""&F$4&"""","") ]]></f>
      </c>
      <c r="N927">
        <f>IF(A927&lt;&gt;"", "'"&amp;A927&amp;"'" ,"")</f>
      </c>
      <c r="O927">
        <f><![CDATA[  N927&IF(AND(N927<>"",B927<>""),", ","")&IF(B927<>"", "'"&B927&"'" ,"") ]]></f>
      </c>
      <c r="P927">
        <f><![CDATA[  O927&IF(AND(O927<>"",C927<>""),", ","")&IF(C927<>"", "'"&C927&"'" ,"") ]]></f>
      </c>
      <c r="Q927">
        <f><![CDATA[  P927&IF(AND(P927<>"",D927<>""),", ","")&IF(D927<>"", "'"&D927&"'" ,"") ]]></f>
      </c>
      <c r="R927">
        <f><![CDATA[  Q927&IF(AND(Q927<>"",E927<>""),", ","")&IF(E927<>"", "'"&E927&"'" ,"") ]]></f>
      </c>
      <c r="S927">
        <f><![CDATA[  R927&IF(AND(R927<>"",F927<>""),", ","")&IF(F927<>"", "'"&F927&"'" ,"") ]]></f>
      </c>
    </row>
    <row r="928">
      <c r="G928" s="0">
        <f><![CDATA["INSERT INTO """&A$1&"""."""&B$1&""" ("&M928&") VALUES ("&S928&");" ]]></f>
      </c>
      <c r="H928">
        <f>IF(A928&lt;&gt;"",""""&amp;A$4&amp;"""","")</f>
      </c>
      <c r="I928">
        <f><![CDATA[  H928&IF(AND(H928<>"",B928<>""),", ","")&IF(B928<>"",""""&B$4&"""","") ]]></f>
      </c>
      <c r="J928">
        <f><![CDATA[  I928&IF(AND(I928<>"",C928<>""),", ","")&IF(C928<>"",""""&C$4&"""","") ]]></f>
      </c>
      <c r="K928">
        <f><![CDATA[  J928&IF(AND(J928<>"",D928<>""),", ","")&IF(D928<>"",""""&D$4&"""","") ]]></f>
      </c>
      <c r="L928">
        <f><![CDATA[  K928&IF(AND(K928<>"",E928<>""),", ","")&IF(E928<>"",""""&E$4&"""","") ]]></f>
      </c>
      <c r="M928">
        <f><![CDATA[  L928&IF(AND(L928<>"",F928<>""),", ","")&IF(F928<>"",""""&F$4&"""","") ]]></f>
      </c>
      <c r="N928">
        <f>IF(A928&lt;&gt;"", "'"&amp;A928&amp;"'" ,"")</f>
      </c>
      <c r="O928">
        <f><![CDATA[  N928&IF(AND(N928<>"",B928<>""),", ","")&IF(B928<>"", "'"&B928&"'" ,"") ]]></f>
      </c>
      <c r="P928">
        <f><![CDATA[  O928&IF(AND(O928<>"",C928<>""),", ","")&IF(C928<>"", "'"&C928&"'" ,"") ]]></f>
      </c>
      <c r="Q928">
        <f><![CDATA[  P928&IF(AND(P928<>"",D928<>""),", ","")&IF(D928<>"", "'"&D928&"'" ,"") ]]></f>
      </c>
      <c r="R928">
        <f><![CDATA[  Q928&IF(AND(Q928<>"",E928<>""),", ","")&IF(E928<>"", "'"&E928&"'" ,"") ]]></f>
      </c>
      <c r="S928">
        <f><![CDATA[  R928&IF(AND(R928<>"",F928<>""),", ","")&IF(F928<>"", "'"&F928&"'" ,"") ]]></f>
      </c>
    </row>
    <row r="929">
      <c r="G929" s="0">
        <f><![CDATA["INSERT INTO """&A$1&"""."""&B$1&""" ("&M929&") VALUES ("&S929&");" ]]></f>
      </c>
      <c r="H929">
        <f>IF(A929&lt;&gt;"",""""&amp;A$4&amp;"""","")</f>
      </c>
      <c r="I929">
        <f><![CDATA[  H929&IF(AND(H929<>"",B929<>""),", ","")&IF(B929<>"",""""&B$4&"""","") ]]></f>
      </c>
      <c r="J929">
        <f><![CDATA[  I929&IF(AND(I929<>"",C929<>""),", ","")&IF(C929<>"",""""&C$4&"""","") ]]></f>
      </c>
      <c r="K929">
        <f><![CDATA[  J929&IF(AND(J929<>"",D929<>""),", ","")&IF(D929<>"",""""&D$4&"""","") ]]></f>
      </c>
      <c r="L929">
        <f><![CDATA[  K929&IF(AND(K929<>"",E929<>""),", ","")&IF(E929<>"",""""&E$4&"""","") ]]></f>
      </c>
      <c r="M929">
        <f><![CDATA[  L929&IF(AND(L929<>"",F929<>""),", ","")&IF(F929<>"",""""&F$4&"""","") ]]></f>
      </c>
      <c r="N929">
        <f>IF(A929&lt;&gt;"", "'"&amp;A929&amp;"'" ,"")</f>
      </c>
      <c r="O929">
        <f><![CDATA[  N929&IF(AND(N929<>"",B929<>""),", ","")&IF(B929<>"", "'"&B929&"'" ,"") ]]></f>
      </c>
      <c r="P929">
        <f><![CDATA[  O929&IF(AND(O929<>"",C929<>""),", ","")&IF(C929<>"", "'"&C929&"'" ,"") ]]></f>
      </c>
      <c r="Q929">
        <f><![CDATA[  P929&IF(AND(P929<>"",D929<>""),", ","")&IF(D929<>"", "'"&D929&"'" ,"") ]]></f>
      </c>
      <c r="R929">
        <f><![CDATA[  Q929&IF(AND(Q929<>"",E929<>""),", ","")&IF(E929<>"", "'"&E929&"'" ,"") ]]></f>
      </c>
      <c r="S929">
        <f><![CDATA[  R929&IF(AND(R929<>"",F929<>""),", ","")&IF(F929<>"", "'"&F929&"'" ,"") ]]></f>
      </c>
    </row>
    <row r="930">
      <c r="G930" s="0">
        <f><![CDATA["INSERT INTO """&A$1&"""."""&B$1&""" ("&M930&") VALUES ("&S930&");" ]]></f>
      </c>
      <c r="H930">
        <f>IF(A930&lt;&gt;"",""""&amp;A$4&amp;"""","")</f>
      </c>
      <c r="I930">
        <f><![CDATA[  H930&IF(AND(H930<>"",B930<>""),", ","")&IF(B930<>"",""""&B$4&"""","") ]]></f>
      </c>
      <c r="J930">
        <f><![CDATA[  I930&IF(AND(I930<>"",C930<>""),", ","")&IF(C930<>"",""""&C$4&"""","") ]]></f>
      </c>
      <c r="K930">
        <f><![CDATA[  J930&IF(AND(J930<>"",D930<>""),", ","")&IF(D930<>"",""""&D$4&"""","") ]]></f>
      </c>
      <c r="L930">
        <f><![CDATA[  K930&IF(AND(K930<>"",E930<>""),", ","")&IF(E930<>"",""""&E$4&"""","") ]]></f>
      </c>
      <c r="M930">
        <f><![CDATA[  L930&IF(AND(L930<>"",F930<>""),", ","")&IF(F930<>"",""""&F$4&"""","") ]]></f>
      </c>
      <c r="N930">
        <f>IF(A930&lt;&gt;"", "'"&amp;A930&amp;"'" ,"")</f>
      </c>
      <c r="O930">
        <f><![CDATA[  N930&IF(AND(N930<>"",B930<>""),", ","")&IF(B930<>"", "'"&B930&"'" ,"") ]]></f>
      </c>
      <c r="P930">
        <f><![CDATA[  O930&IF(AND(O930<>"",C930<>""),", ","")&IF(C930<>"", "'"&C930&"'" ,"") ]]></f>
      </c>
      <c r="Q930">
        <f><![CDATA[  P930&IF(AND(P930<>"",D930<>""),", ","")&IF(D930<>"", "'"&D930&"'" ,"") ]]></f>
      </c>
      <c r="R930">
        <f><![CDATA[  Q930&IF(AND(Q930<>"",E930<>""),", ","")&IF(E930<>"", "'"&E930&"'" ,"") ]]></f>
      </c>
      <c r="S930">
        <f><![CDATA[  R930&IF(AND(R930<>"",F930<>""),", ","")&IF(F930<>"", "'"&F930&"'" ,"") ]]></f>
      </c>
    </row>
    <row r="931">
      <c r="G931" s="0">
        <f><![CDATA["INSERT INTO """&A$1&"""."""&B$1&""" ("&M931&") VALUES ("&S931&");" ]]></f>
      </c>
      <c r="H931">
        <f>IF(A931&lt;&gt;"",""""&amp;A$4&amp;"""","")</f>
      </c>
      <c r="I931">
        <f><![CDATA[  H931&IF(AND(H931<>"",B931<>""),", ","")&IF(B931<>"",""""&B$4&"""","") ]]></f>
      </c>
      <c r="J931">
        <f><![CDATA[  I931&IF(AND(I931<>"",C931<>""),", ","")&IF(C931<>"",""""&C$4&"""","") ]]></f>
      </c>
      <c r="K931">
        <f><![CDATA[  J931&IF(AND(J931<>"",D931<>""),", ","")&IF(D931<>"",""""&D$4&"""","") ]]></f>
      </c>
      <c r="L931">
        <f><![CDATA[  K931&IF(AND(K931<>"",E931<>""),", ","")&IF(E931<>"",""""&E$4&"""","") ]]></f>
      </c>
      <c r="M931">
        <f><![CDATA[  L931&IF(AND(L931<>"",F931<>""),", ","")&IF(F931<>"",""""&F$4&"""","") ]]></f>
      </c>
      <c r="N931">
        <f>IF(A931&lt;&gt;"", "'"&amp;A931&amp;"'" ,"")</f>
      </c>
      <c r="O931">
        <f><![CDATA[  N931&IF(AND(N931<>"",B931<>""),", ","")&IF(B931<>"", "'"&B931&"'" ,"") ]]></f>
      </c>
      <c r="P931">
        <f><![CDATA[  O931&IF(AND(O931<>"",C931<>""),", ","")&IF(C931<>"", "'"&C931&"'" ,"") ]]></f>
      </c>
      <c r="Q931">
        <f><![CDATA[  P931&IF(AND(P931<>"",D931<>""),", ","")&IF(D931<>"", "'"&D931&"'" ,"") ]]></f>
      </c>
      <c r="R931">
        <f><![CDATA[  Q931&IF(AND(Q931<>"",E931<>""),", ","")&IF(E931<>"", "'"&E931&"'" ,"") ]]></f>
      </c>
      <c r="S931">
        <f><![CDATA[  R931&IF(AND(R931<>"",F931<>""),", ","")&IF(F931<>"", "'"&F931&"'" ,"") ]]></f>
      </c>
    </row>
    <row r="932">
      <c r="G932" s="0">
        <f><![CDATA["INSERT INTO """&A$1&"""."""&B$1&""" ("&M932&") VALUES ("&S932&");" ]]></f>
      </c>
      <c r="H932">
        <f>IF(A932&lt;&gt;"",""""&amp;A$4&amp;"""","")</f>
      </c>
      <c r="I932">
        <f><![CDATA[  H932&IF(AND(H932<>"",B932<>""),", ","")&IF(B932<>"",""""&B$4&"""","") ]]></f>
      </c>
      <c r="J932">
        <f><![CDATA[  I932&IF(AND(I932<>"",C932<>""),", ","")&IF(C932<>"",""""&C$4&"""","") ]]></f>
      </c>
      <c r="K932">
        <f><![CDATA[  J932&IF(AND(J932<>"",D932<>""),", ","")&IF(D932<>"",""""&D$4&"""","") ]]></f>
      </c>
      <c r="L932">
        <f><![CDATA[  K932&IF(AND(K932<>"",E932<>""),", ","")&IF(E932<>"",""""&E$4&"""","") ]]></f>
      </c>
      <c r="M932">
        <f><![CDATA[  L932&IF(AND(L932<>"",F932<>""),", ","")&IF(F932<>"",""""&F$4&"""","") ]]></f>
      </c>
      <c r="N932">
        <f>IF(A932&lt;&gt;"", "'"&amp;A932&amp;"'" ,"")</f>
      </c>
      <c r="O932">
        <f><![CDATA[  N932&IF(AND(N932<>"",B932<>""),", ","")&IF(B932<>"", "'"&B932&"'" ,"") ]]></f>
      </c>
      <c r="P932">
        <f><![CDATA[  O932&IF(AND(O932<>"",C932<>""),", ","")&IF(C932<>"", "'"&C932&"'" ,"") ]]></f>
      </c>
      <c r="Q932">
        <f><![CDATA[  P932&IF(AND(P932<>"",D932<>""),", ","")&IF(D932<>"", "'"&D932&"'" ,"") ]]></f>
      </c>
      <c r="R932">
        <f><![CDATA[  Q932&IF(AND(Q932<>"",E932<>""),", ","")&IF(E932<>"", "'"&E932&"'" ,"") ]]></f>
      </c>
      <c r="S932">
        <f><![CDATA[  R932&IF(AND(R932<>"",F932<>""),", ","")&IF(F932<>"", "'"&F932&"'" ,"") ]]></f>
      </c>
    </row>
    <row r="933">
      <c r="G933" s="0">
        <f><![CDATA["INSERT INTO """&A$1&"""."""&B$1&""" ("&M933&") VALUES ("&S933&");" ]]></f>
      </c>
      <c r="H933">
        <f>IF(A933&lt;&gt;"",""""&amp;A$4&amp;"""","")</f>
      </c>
      <c r="I933">
        <f><![CDATA[  H933&IF(AND(H933<>"",B933<>""),", ","")&IF(B933<>"",""""&B$4&"""","") ]]></f>
      </c>
      <c r="J933">
        <f><![CDATA[  I933&IF(AND(I933<>"",C933<>""),", ","")&IF(C933<>"",""""&C$4&"""","") ]]></f>
      </c>
      <c r="K933">
        <f><![CDATA[  J933&IF(AND(J933<>"",D933<>""),", ","")&IF(D933<>"",""""&D$4&"""","") ]]></f>
      </c>
      <c r="L933">
        <f><![CDATA[  K933&IF(AND(K933<>"",E933<>""),", ","")&IF(E933<>"",""""&E$4&"""","") ]]></f>
      </c>
      <c r="M933">
        <f><![CDATA[  L933&IF(AND(L933<>"",F933<>""),", ","")&IF(F933<>"",""""&F$4&"""","") ]]></f>
      </c>
      <c r="N933">
        <f>IF(A933&lt;&gt;"", "'"&amp;A933&amp;"'" ,"")</f>
      </c>
      <c r="O933">
        <f><![CDATA[  N933&IF(AND(N933<>"",B933<>""),", ","")&IF(B933<>"", "'"&B933&"'" ,"") ]]></f>
      </c>
      <c r="P933">
        <f><![CDATA[  O933&IF(AND(O933<>"",C933<>""),", ","")&IF(C933<>"", "'"&C933&"'" ,"") ]]></f>
      </c>
      <c r="Q933">
        <f><![CDATA[  P933&IF(AND(P933<>"",D933<>""),", ","")&IF(D933<>"", "'"&D933&"'" ,"") ]]></f>
      </c>
      <c r="R933">
        <f><![CDATA[  Q933&IF(AND(Q933<>"",E933<>""),", ","")&IF(E933<>"", "'"&E933&"'" ,"") ]]></f>
      </c>
      <c r="S933">
        <f><![CDATA[  R933&IF(AND(R933<>"",F933<>""),", ","")&IF(F933<>"", "'"&F933&"'" ,"") ]]></f>
      </c>
    </row>
    <row r="934">
      <c r="G934" s="0">
        <f><![CDATA["INSERT INTO """&A$1&"""."""&B$1&""" ("&M934&") VALUES ("&S934&");" ]]></f>
      </c>
      <c r="H934">
        <f>IF(A934&lt;&gt;"",""""&amp;A$4&amp;"""","")</f>
      </c>
      <c r="I934">
        <f><![CDATA[  H934&IF(AND(H934<>"",B934<>""),", ","")&IF(B934<>"",""""&B$4&"""","") ]]></f>
      </c>
      <c r="J934">
        <f><![CDATA[  I934&IF(AND(I934<>"",C934<>""),", ","")&IF(C934<>"",""""&C$4&"""","") ]]></f>
      </c>
      <c r="K934">
        <f><![CDATA[  J934&IF(AND(J934<>"",D934<>""),", ","")&IF(D934<>"",""""&D$4&"""","") ]]></f>
      </c>
      <c r="L934">
        <f><![CDATA[  K934&IF(AND(K934<>"",E934<>""),", ","")&IF(E934<>"",""""&E$4&"""","") ]]></f>
      </c>
      <c r="M934">
        <f><![CDATA[  L934&IF(AND(L934<>"",F934<>""),", ","")&IF(F934<>"",""""&F$4&"""","") ]]></f>
      </c>
      <c r="N934">
        <f>IF(A934&lt;&gt;"", "'"&amp;A934&amp;"'" ,"")</f>
      </c>
      <c r="O934">
        <f><![CDATA[  N934&IF(AND(N934<>"",B934<>""),", ","")&IF(B934<>"", "'"&B934&"'" ,"") ]]></f>
      </c>
      <c r="P934">
        <f><![CDATA[  O934&IF(AND(O934<>"",C934<>""),", ","")&IF(C934<>"", "'"&C934&"'" ,"") ]]></f>
      </c>
      <c r="Q934">
        <f><![CDATA[  P934&IF(AND(P934<>"",D934<>""),", ","")&IF(D934<>"", "'"&D934&"'" ,"") ]]></f>
      </c>
      <c r="R934">
        <f><![CDATA[  Q934&IF(AND(Q934<>"",E934<>""),", ","")&IF(E934<>"", "'"&E934&"'" ,"") ]]></f>
      </c>
      <c r="S934">
        <f><![CDATA[  R934&IF(AND(R934<>"",F934<>""),", ","")&IF(F934<>"", "'"&F934&"'" ,"") ]]></f>
      </c>
    </row>
    <row r="935">
      <c r="G935" s="0">
        <f><![CDATA["INSERT INTO """&A$1&"""."""&B$1&""" ("&M935&") VALUES ("&S935&");" ]]></f>
      </c>
      <c r="H935">
        <f>IF(A935&lt;&gt;"",""""&amp;A$4&amp;"""","")</f>
      </c>
      <c r="I935">
        <f><![CDATA[  H935&IF(AND(H935<>"",B935<>""),", ","")&IF(B935<>"",""""&B$4&"""","") ]]></f>
      </c>
      <c r="J935">
        <f><![CDATA[  I935&IF(AND(I935<>"",C935<>""),", ","")&IF(C935<>"",""""&C$4&"""","") ]]></f>
      </c>
      <c r="K935">
        <f><![CDATA[  J935&IF(AND(J935<>"",D935<>""),", ","")&IF(D935<>"",""""&D$4&"""","") ]]></f>
      </c>
      <c r="L935">
        <f><![CDATA[  K935&IF(AND(K935<>"",E935<>""),", ","")&IF(E935<>"",""""&E$4&"""","") ]]></f>
      </c>
      <c r="M935">
        <f><![CDATA[  L935&IF(AND(L935<>"",F935<>""),", ","")&IF(F935<>"",""""&F$4&"""","") ]]></f>
      </c>
      <c r="N935">
        <f>IF(A935&lt;&gt;"", "'"&amp;A935&amp;"'" ,"")</f>
      </c>
      <c r="O935">
        <f><![CDATA[  N935&IF(AND(N935<>"",B935<>""),", ","")&IF(B935<>"", "'"&B935&"'" ,"") ]]></f>
      </c>
      <c r="P935">
        <f><![CDATA[  O935&IF(AND(O935<>"",C935<>""),", ","")&IF(C935<>"", "'"&C935&"'" ,"") ]]></f>
      </c>
      <c r="Q935">
        <f><![CDATA[  P935&IF(AND(P935<>"",D935<>""),", ","")&IF(D935<>"", "'"&D935&"'" ,"") ]]></f>
      </c>
      <c r="R935">
        <f><![CDATA[  Q935&IF(AND(Q935<>"",E935<>""),", ","")&IF(E935<>"", "'"&E935&"'" ,"") ]]></f>
      </c>
      <c r="S935">
        <f><![CDATA[  R935&IF(AND(R935<>"",F935<>""),", ","")&IF(F935<>"", "'"&F935&"'" ,"") ]]></f>
      </c>
    </row>
    <row r="936">
      <c r="G936" s="0">
        <f><![CDATA["INSERT INTO """&A$1&"""."""&B$1&""" ("&M936&") VALUES ("&S936&");" ]]></f>
      </c>
      <c r="H936">
        <f>IF(A936&lt;&gt;"",""""&amp;A$4&amp;"""","")</f>
      </c>
      <c r="I936">
        <f><![CDATA[  H936&IF(AND(H936<>"",B936<>""),", ","")&IF(B936<>"",""""&B$4&"""","") ]]></f>
      </c>
      <c r="J936">
        <f><![CDATA[  I936&IF(AND(I936<>"",C936<>""),", ","")&IF(C936<>"",""""&C$4&"""","") ]]></f>
      </c>
      <c r="K936">
        <f><![CDATA[  J936&IF(AND(J936<>"",D936<>""),", ","")&IF(D936<>"",""""&D$4&"""","") ]]></f>
      </c>
      <c r="L936">
        <f><![CDATA[  K936&IF(AND(K936<>"",E936<>""),", ","")&IF(E936<>"",""""&E$4&"""","") ]]></f>
      </c>
      <c r="M936">
        <f><![CDATA[  L936&IF(AND(L936<>"",F936<>""),", ","")&IF(F936<>"",""""&F$4&"""","") ]]></f>
      </c>
      <c r="N936">
        <f>IF(A936&lt;&gt;"", "'"&amp;A936&amp;"'" ,"")</f>
      </c>
      <c r="O936">
        <f><![CDATA[  N936&IF(AND(N936<>"",B936<>""),", ","")&IF(B936<>"", "'"&B936&"'" ,"") ]]></f>
      </c>
      <c r="P936">
        <f><![CDATA[  O936&IF(AND(O936<>"",C936<>""),", ","")&IF(C936<>"", "'"&C936&"'" ,"") ]]></f>
      </c>
      <c r="Q936">
        <f><![CDATA[  P936&IF(AND(P936<>"",D936<>""),", ","")&IF(D936<>"", "'"&D936&"'" ,"") ]]></f>
      </c>
      <c r="R936">
        <f><![CDATA[  Q936&IF(AND(Q936<>"",E936<>""),", ","")&IF(E936<>"", "'"&E936&"'" ,"") ]]></f>
      </c>
      <c r="S936">
        <f><![CDATA[  R936&IF(AND(R936<>"",F936<>""),", ","")&IF(F936<>"", "'"&F936&"'" ,"") ]]></f>
      </c>
    </row>
    <row r="937">
      <c r="G937" s="0">
        <f><![CDATA["INSERT INTO """&A$1&"""."""&B$1&""" ("&M937&") VALUES ("&S937&");" ]]></f>
      </c>
      <c r="H937">
        <f>IF(A937&lt;&gt;"",""""&amp;A$4&amp;"""","")</f>
      </c>
      <c r="I937">
        <f><![CDATA[  H937&IF(AND(H937<>"",B937<>""),", ","")&IF(B937<>"",""""&B$4&"""","") ]]></f>
      </c>
      <c r="J937">
        <f><![CDATA[  I937&IF(AND(I937<>"",C937<>""),", ","")&IF(C937<>"",""""&C$4&"""","") ]]></f>
      </c>
      <c r="K937">
        <f><![CDATA[  J937&IF(AND(J937<>"",D937<>""),", ","")&IF(D937<>"",""""&D$4&"""","") ]]></f>
      </c>
      <c r="L937">
        <f><![CDATA[  K937&IF(AND(K937<>"",E937<>""),", ","")&IF(E937<>"",""""&E$4&"""","") ]]></f>
      </c>
      <c r="M937">
        <f><![CDATA[  L937&IF(AND(L937<>"",F937<>""),", ","")&IF(F937<>"",""""&F$4&"""","") ]]></f>
      </c>
      <c r="N937">
        <f>IF(A937&lt;&gt;"", "'"&amp;A937&amp;"'" ,"")</f>
      </c>
      <c r="O937">
        <f><![CDATA[  N937&IF(AND(N937<>"",B937<>""),", ","")&IF(B937<>"", "'"&B937&"'" ,"") ]]></f>
      </c>
      <c r="P937">
        <f><![CDATA[  O937&IF(AND(O937<>"",C937<>""),", ","")&IF(C937<>"", "'"&C937&"'" ,"") ]]></f>
      </c>
      <c r="Q937">
        <f><![CDATA[  P937&IF(AND(P937<>"",D937<>""),", ","")&IF(D937<>"", "'"&D937&"'" ,"") ]]></f>
      </c>
      <c r="R937">
        <f><![CDATA[  Q937&IF(AND(Q937<>"",E937<>""),", ","")&IF(E937<>"", "'"&E937&"'" ,"") ]]></f>
      </c>
      <c r="S937">
        <f><![CDATA[  R937&IF(AND(R937<>"",F937<>""),", ","")&IF(F937<>"", "'"&F937&"'" ,"") ]]></f>
      </c>
    </row>
    <row r="938">
      <c r="G938" s="0">
        <f><![CDATA["INSERT INTO """&A$1&"""."""&B$1&""" ("&M938&") VALUES ("&S938&");" ]]></f>
      </c>
      <c r="H938">
        <f>IF(A938&lt;&gt;"",""""&amp;A$4&amp;"""","")</f>
      </c>
      <c r="I938">
        <f><![CDATA[  H938&IF(AND(H938<>"",B938<>""),", ","")&IF(B938<>"",""""&B$4&"""","") ]]></f>
      </c>
      <c r="J938">
        <f><![CDATA[  I938&IF(AND(I938<>"",C938<>""),", ","")&IF(C938<>"",""""&C$4&"""","") ]]></f>
      </c>
      <c r="K938">
        <f><![CDATA[  J938&IF(AND(J938<>"",D938<>""),", ","")&IF(D938<>"",""""&D$4&"""","") ]]></f>
      </c>
      <c r="L938">
        <f><![CDATA[  K938&IF(AND(K938<>"",E938<>""),", ","")&IF(E938<>"",""""&E$4&"""","") ]]></f>
      </c>
      <c r="M938">
        <f><![CDATA[  L938&IF(AND(L938<>"",F938<>""),", ","")&IF(F938<>"",""""&F$4&"""","") ]]></f>
      </c>
      <c r="N938">
        <f>IF(A938&lt;&gt;"", "'"&amp;A938&amp;"'" ,"")</f>
      </c>
      <c r="O938">
        <f><![CDATA[  N938&IF(AND(N938<>"",B938<>""),", ","")&IF(B938<>"", "'"&B938&"'" ,"") ]]></f>
      </c>
      <c r="P938">
        <f><![CDATA[  O938&IF(AND(O938<>"",C938<>""),", ","")&IF(C938<>"", "'"&C938&"'" ,"") ]]></f>
      </c>
      <c r="Q938">
        <f><![CDATA[  P938&IF(AND(P938<>"",D938<>""),", ","")&IF(D938<>"", "'"&D938&"'" ,"") ]]></f>
      </c>
      <c r="R938">
        <f><![CDATA[  Q938&IF(AND(Q938<>"",E938<>""),", ","")&IF(E938<>"", "'"&E938&"'" ,"") ]]></f>
      </c>
      <c r="S938">
        <f><![CDATA[  R938&IF(AND(R938<>"",F938<>""),", ","")&IF(F938<>"", "'"&F938&"'" ,"") ]]></f>
      </c>
    </row>
    <row r="939">
      <c r="G939" s="0">
        <f><![CDATA["INSERT INTO """&A$1&"""."""&B$1&""" ("&M939&") VALUES ("&S939&");" ]]></f>
      </c>
      <c r="H939">
        <f>IF(A939&lt;&gt;"",""""&amp;A$4&amp;"""","")</f>
      </c>
      <c r="I939">
        <f><![CDATA[  H939&IF(AND(H939<>"",B939<>""),", ","")&IF(B939<>"",""""&B$4&"""","") ]]></f>
      </c>
      <c r="J939">
        <f><![CDATA[  I939&IF(AND(I939<>"",C939<>""),", ","")&IF(C939<>"",""""&C$4&"""","") ]]></f>
      </c>
      <c r="K939">
        <f><![CDATA[  J939&IF(AND(J939<>"",D939<>""),", ","")&IF(D939<>"",""""&D$4&"""","") ]]></f>
      </c>
      <c r="L939">
        <f><![CDATA[  K939&IF(AND(K939<>"",E939<>""),", ","")&IF(E939<>"",""""&E$4&"""","") ]]></f>
      </c>
      <c r="M939">
        <f><![CDATA[  L939&IF(AND(L939<>"",F939<>""),", ","")&IF(F939<>"",""""&F$4&"""","") ]]></f>
      </c>
      <c r="N939">
        <f>IF(A939&lt;&gt;"", "'"&amp;A939&amp;"'" ,"")</f>
      </c>
      <c r="O939">
        <f><![CDATA[  N939&IF(AND(N939<>"",B939<>""),", ","")&IF(B939<>"", "'"&B939&"'" ,"") ]]></f>
      </c>
      <c r="P939">
        <f><![CDATA[  O939&IF(AND(O939<>"",C939<>""),", ","")&IF(C939<>"", "'"&C939&"'" ,"") ]]></f>
      </c>
      <c r="Q939">
        <f><![CDATA[  P939&IF(AND(P939<>"",D939<>""),", ","")&IF(D939<>"", "'"&D939&"'" ,"") ]]></f>
      </c>
      <c r="R939">
        <f><![CDATA[  Q939&IF(AND(Q939<>"",E939<>""),", ","")&IF(E939<>"", "'"&E939&"'" ,"") ]]></f>
      </c>
      <c r="S939">
        <f><![CDATA[  R939&IF(AND(R939<>"",F939<>""),", ","")&IF(F939<>"", "'"&F939&"'" ,"") ]]></f>
      </c>
    </row>
    <row r="940">
      <c r="G940" s="0">
        <f><![CDATA["INSERT INTO """&A$1&"""."""&B$1&""" ("&M940&") VALUES ("&S940&");" ]]></f>
      </c>
      <c r="H940">
        <f>IF(A940&lt;&gt;"",""""&amp;A$4&amp;"""","")</f>
      </c>
      <c r="I940">
        <f><![CDATA[  H940&IF(AND(H940<>"",B940<>""),", ","")&IF(B940<>"",""""&B$4&"""","") ]]></f>
      </c>
      <c r="J940">
        <f><![CDATA[  I940&IF(AND(I940<>"",C940<>""),", ","")&IF(C940<>"",""""&C$4&"""","") ]]></f>
      </c>
      <c r="K940">
        <f><![CDATA[  J940&IF(AND(J940<>"",D940<>""),", ","")&IF(D940<>"",""""&D$4&"""","") ]]></f>
      </c>
      <c r="L940">
        <f><![CDATA[  K940&IF(AND(K940<>"",E940<>""),", ","")&IF(E940<>"",""""&E$4&"""","") ]]></f>
      </c>
      <c r="M940">
        <f><![CDATA[  L940&IF(AND(L940<>"",F940<>""),", ","")&IF(F940<>"",""""&F$4&"""","") ]]></f>
      </c>
      <c r="N940">
        <f>IF(A940&lt;&gt;"", "'"&amp;A940&amp;"'" ,"")</f>
      </c>
      <c r="O940">
        <f><![CDATA[  N940&IF(AND(N940<>"",B940<>""),", ","")&IF(B940<>"", "'"&B940&"'" ,"") ]]></f>
      </c>
      <c r="P940">
        <f><![CDATA[  O940&IF(AND(O940<>"",C940<>""),", ","")&IF(C940<>"", "'"&C940&"'" ,"") ]]></f>
      </c>
      <c r="Q940">
        <f><![CDATA[  P940&IF(AND(P940<>"",D940<>""),", ","")&IF(D940<>"", "'"&D940&"'" ,"") ]]></f>
      </c>
      <c r="R940">
        <f><![CDATA[  Q940&IF(AND(Q940<>"",E940<>""),", ","")&IF(E940<>"", "'"&E940&"'" ,"") ]]></f>
      </c>
      <c r="S940">
        <f><![CDATA[  R940&IF(AND(R940<>"",F940<>""),", ","")&IF(F940<>"", "'"&F940&"'" ,"") ]]></f>
      </c>
    </row>
    <row r="941">
      <c r="G941" s="0">
        <f><![CDATA["INSERT INTO """&A$1&"""."""&B$1&""" ("&M941&") VALUES ("&S941&");" ]]></f>
      </c>
      <c r="H941">
        <f>IF(A941&lt;&gt;"",""""&amp;A$4&amp;"""","")</f>
      </c>
      <c r="I941">
        <f><![CDATA[  H941&IF(AND(H941<>"",B941<>""),", ","")&IF(B941<>"",""""&B$4&"""","") ]]></f>
      </c>
      <c r="J941">
        <f><![CDATA[  I941&IF(AND(I941<>"",C941<>""),", ","")&IF(C941<>"",""""&C$4&"""","") ]]></f>
      </c>
      <c r="K941">
        <f><![CDATA[  J941&IF(AND(J941<>"",D941<>""),", ","")&IF(D941<>"",""""&D$4&"""","") ]]></f>
      </c>
      <c r="L941">
        <f><![CDATA[  K941&IF(AND(K941<>"",E941<>""),", ","")&IF(E941<>"",""""&E$4&"""","") ]]></f>
      </c>
      <c r="M941">
        <f><![CDATA[  L941&IF(AND(L941<>"",F941<>""),", ","")&IF(F941<>"",""""&F$4&"""","") ]]></f>
      </c>
      <c r="N941">
        <f>IF(A941&lt;&gt;"", "'"&amp;A941&amp;"'" ,"")</f>
      </c>
      <c r="O941">
        <f><![CDATA[  N941&IF(AND(N941<>"",B941<>""),", ","")&IF(B941<>"", "'"&B941&"'" ,"") ]]></f>
      </c>
      <c r="P941">
        <f><![CDATA[  O941&IF(AND(O941<>"",C941<>""),", ","")&IF(C941<>"", "'"&C941&"'" ,"") ]]></f>
      </c>
      <c r="Q941">
        <f><![CDATA[  P941&IF(AND(P941<>"",D941<>""),", ","")&IF(D941<>"", "'"&D941&"'" ,"") ]]></f>
      </c>
      <c r="R941">
        <f><![CDATA[  Q941&IF(AND(Q941<>"",E941<>""),", ","")&IF(E941<>"", "'"&E941&"'" ,"") ]]></f>
      </c>
      <c r="S941">
        <f><![CDATA[  R941&IF(AND(R941<>"",F941<>""),", ","")&IF(F941<>"", "'"&F941&"'" ,"") ]]></f>
      </c>
    </row>
    <row r="942">
      <c r="G942" s="0">
        <f><![CDATA["INSERT INTO """&A$1&"""."""&B$1&""" ("&M942&") VALUES ("&S942&");" ]]></f>
      </c>
      <c r="H942">
        <f>IF(A942&lt;&gt;"",""""&amp;A$4&amp;"""","")</f>
      </c>
      <c r="I942">
        <f><![CDATA[  H942&IF(AND(H942<>"",B942<>""),", ","")&IF(B942<>"",""""&B$4&"""","") ]]></f>
      </c>
      <c r="J942">
        <f><![CDATA[  I942&IF(AND(I942<>"",C942<>""),", ","")&IF(C942<>"",""""&C$4&"""","") ]]></f>
      </c>
      <c r="K942">
        <f><![CDATA[  J942&IF(AND(J942<>"",D942<>""),", ","")&IF(D942<>"",""""&D$4&"""","") ]]></f>
      </c>
      <c r="L942">
        <f><![CDATA[  K942&IF(AND(K942<>"",E942<>""),", ","")&IF(E942<>"",""""&E$4&"""","") ]]></f>
      </c>
      <c r="M942">
        <f><![CDATA[  L942&IF(AND(L942<>"",F942<>""),", ","")&IF(F942<>"",""""&F$4&"""","") ]]></f>
      </c>
      <c r="N942">
        <f>IF(A942&lt;&gt;"", "'"&amp;A942&amp;"'" ,"")</f>
      </c>
      <c r="O942">
        <f><![CDATA[  N942&IF(AND(N942<>"",B942<>""),", ","")&IF(B942<>"", "'"&B942&"'" ,"") ]]></f>
      </c>
      <c r="P942">
        <f><![CDATA[  O942&IF(AND(O942<>"",C942<>""),", ","")&IF(C942<>"", "'"&C942&"'" ,"") ]]></f>
      </c>
      <c r="Q942">
        <f><![CDATA[  P942&IF(AND(P942<>"",D942<>""),", ","")&IF(D942<>"", "'"&D942&"'" ,"") ]]></f>
      </c>
      <c r="R942">
        <f><![CDATA[  Q942&IF(AND(Q942<>"",E942<>""),", ","")&IF(E942<>"", "'"&E942&"'" ,"") ]]></f>
      </c>
      <c r="S942">
        <f><![CDATA[  R942&IF(AND(R942<>"",F942<>""),", ","")&IF(F942<>"", "'"&F942&"'" ,"") ]]></f>
      </c>
    </row>
    <row r="943">
      <c r="G943" s="0">
        <f><![CDATA["INSERT INTO """&A$1&"""."""&B$1&""" ("&M943&") VALUES ("&S943&");" ]]></f>
      </c>
      <c r="H943">
        <f>IF(A943&lt;&gt;"",""""&amp;A$4&amp;"""","")</f>
      </c>
      <c r="I943">
        <f><![CDATA[  H943&IF(AND(H943<>"",B943<>""),", ","")&IF(B943<>"",""""&B$4&"""","") ]]></f>
      </c>
      <c r="J943">
        <f><![CDATA[  I943&IF(AND(I943<>"",C943<>""),", ","")&IF(C943<>"",""""&C$4&"""","") ]]></f>
      </c>
      <c r="K943">
        <f><![CDATA[  J943&IF(AND(J943<>"",D943<>""),", ","")&IF(D943<>"",""""&D$4&"""","") ]]></f>
      </c>
      <c r="L943">
        <f><![CDATA[  K943&IF(AND(K943<>"",E943<>""),", ","")&IF(E943<>"",""""&E$4&"""","") ]]></f>
      </c>
      <c r="M943">
        <f><![CDATA[  L943&IF(AND(L943<>"",F943<>""),", ","")&IF(F943<>"",""""&F$4&"""","") ]]></f>
      </c>
      <c r="N943">
        <f>IF(A943&lt;&gt;"", "'"&amp;A943&amp;"'" ,"")</f>
      </c>
      <c r="O943">
        <f><![CDATA[  N943&IF(AND(N943<>"",B943<>""),", ","")&IF(B943<>"", "'"&B943&"'" ,"") ]]></f>
      </c>
      <c r="P943">
        <f><![CDATA[  O943&IF(AND(O943<>"",C943<>""),", ","")&IF(C943<>"", "'"&C943&"'" ,"") ]]></f>
      </c>
      <c r="Q943">
        <f><![CDATA[  P943&IF(AND(P943<>"",D943<>""),", ","")&IF(D943<>"", "'"&D943&"'" ,"") ]]></f>
      </c>
      <c r="R943">
        <f><![CDATA[  Q943&IF(AND(Q943<>"",E943<>""),", ","")&IF(E943<>"", "'"&E943&"'" ,"") ]]></f>
      </c>
      <c r="S943">
        <f><![CDATA[  R943&IF(AND(R943<>"",F943<>""),", ","")&IF(F943<>"", "'"&F943&"'" ,"") ]]></f>
      </c>
    </row>
    <row r="944">
      <c r="G944" s="0">
        <f><![CDATA["INSERT INTO """&A$1&"""."""&B$1&""" ("&M944&") VALUES ("&S944&");" ]]></f>
      </c>
      <c r="H944">
        <f>IF(A944&lt;&gt;"",""""&amp;A$4&amp;"""","")</f>
      </c>
      <c r="I944">
        <f><![CDATA[  H944&IF(AND(H944<>"",B944<>""),", ","")&IF(B944<>"",""""&B$4&"""","") ]]></f>
      </c>
      <c r="J944">
        <f><![CDATA[  I944&IF(AND(I944<>"",C944<>""),", ","")&IF(C944<>"",""""&C$4&"""","") ]]></f>
      </c>
      <c r="K944">
        <f><![CDATA[  J944&IF(AND(J944<>"",D944<>""),", ","")&IF(D944<>"",""""&D$4&"""","") ]]></f>
      </c>
      <c r="L944">
        <f><![CDATA[  K944&IF(AND(K944<>"",E944<>""),", ","")&IF(E944<>"",""""&E$4&"""","") ]]></f>
      </c>
      <c r="M944">
        <f><![CDATA[  L944&IF(AND(L944<>"",F944<>""),", ","")&IF(F944<>"",""""&F$4&"""","") ]]></f>
      </c>
      <c r="N944">
        <f>IF(A944&lt;&gt;"", "'"&amp;A944&amp;"'" ,"")</f>
      </c>
      <c r="O944">
        <f><![CDATA[  N944&IF(AND(N944<>"",B944<>""),", ","")&IF(B944<>"", "'"&B944&"'" ,"") ]]></f>
      </c>
      <c r="P944">
        <f><![CDATA[  O944&IF(AND(O944<>"",C944<>""),", ","")&IF(C944<>"", "'"&C944&"'" ,"") ]]></f>
      </c>
      <c r="Q944">
        <f><![CDATA[  P944&IF(AND(P944<>"",D944<>""),", ","")&IF(D944<>"", "'"&D944&"'" ,"") ]]></f>
      </c>
      <c r="R944">
        <f><![CDATA[  Q944&IF(AND(Q944<>"",E944<>""),", ","")&IF(E944<>"", "'"&E944&"'" ,"") ]]></f>
      </c>
      <c r="S944">
        <f><![CDATA[  R944&IF(AND(R944<>"",F944<>""),", ","")&IF(F944<>"", "'"&F944&"'" ,"") ]]></f>
      </c>
    </row>
    <row r="945">
      <c r="G945" s="0">
        <f><![CDATA["INSERT INTO """&A$1&"""."""&B$1&""" ("&M945&") VALUES ("&S945&");" ]]></f>
      </c>
      <c r="H945">
        <f>IF(A945&lt;&gt;"",""""&amp;A$4&amp;"""","")</f>
      </c>
      <c r="I945">
        <f><![CDATA[  H945&IF(AND(H945<>"",B945<>""),", ","")&IF(B945<>"",""""&B$4&"""","") ]]></f>
      </c>
      <c r="J945">
        <f><![CDATA[  I945&IF(AND(I945<>"",C945<>""),", ","")&IF(C945<>"",""""&C$4&"""","") ]]></f>
      </c>
      <c r="K945">
        <f><![CDATA[  J945&IF(AND(J945<>"",D945<>""),", ","")&IF(D945<>"",""""&D$4&"""","") ]]></f>
      </c>
      <c r="L945">
        <f><![CDATA[  K945&IF(AND(K945<>"",E945<>""),", ","")&IF(E945<>"",""""&E$4&"""","") ]]></f>
      </c>
      <c r="M945">
        <f><![CDATA[  L945&IF(AND(L945<>"",F945<>""),", ","")&IF(F945<>"",""""&F$4&"""","") ]]></f>
      </c>
      <c r="N945">
        <f>IF(A945&lt;&gt;"", "'"&amp;A945&amp;"'" ,"")</f>
      </c>
      <c r="O945">
        <f><![CDATA[  N945&IF(AND(N945<>"",B945<>""),", ","")&IF(B945<>"", "'"&B945&"'" ,"") ]]></f>
      </c>
      <c r="P945">
        <f><![CDATA[  O945&IF(AND(O945<>"",C945<>""),", ","")&IF(C945<>"", "'"&C945&"'" ,"") ]]></f>
      </c>
      <c r="Q945">
        <f><![CDATA[  P945&IF(AND(P945<>"",D945<>""),", ","")&IF(D945<>"", "'"&D945&"'" ,"") ]]></f>
      </c>
      <c r="R945">
        <f><![CDATA[  Q945&IF(AND(Q945<>"",E945<>""),", ","")&IF(E945<>"", "'"&E945&"'" ,"") ]]></f>
      </c>
      <c r="S945">
        <f><![CDATA[  R945&IF(AND(R945<>"",F945<>""),", ","")&IF(F945<>"", "'"&F945&"'" ,"") ]]></f>
      </c>
    </row>
    <row r="946">
      <c r="G946" s="0">
        <f><![CDATA["INSERT INTO """&A$1&"""."""&B$1&""" ("&M946&") VALUES ("&S946&");" ]]></f>
      </c>
      <c r="H946">
        <f>IF(A946&lt;&gt;"",""""&amp;A$4&amp;"""","")</f>
      </c>
      <c r="I946">
        <f><![CDATA[  H946&IF(AND(H946<>"",B946<>""),", ","")&IF(B946<>"",""""&B$4&"""","") ]]></f>
      </c>
      <c r="J946">
        <f><![CDATA[  I946&IF(AND(I946<>"",C946<>""),", ","")&IF(C946<>"",""""&C$4&"""","") ]]></f>
      </c>
      <c r="K946">
        <f><![CDATA[  J946&IF(AND(J946<>"",D946<>""),", ","")&IF(D946<>"",""""&D$4&"""","") ]]></f>
      </c>
      <c r="L946">
        <f><![CDATA[  K946&IF(AND(K946<>"",E946<>""),", ","")&IF(E946<>"",""""&E$4&"""","") ]]></f>
      </c>
      <c r="M946">
        <f><![CDATA[  L946&IF(AND(L946<>"",F946<>""),", ","")&IF(F946<>"",""""&F$4&"""","") ]]></f>
      </c>
      <c r="N946">
        <f>IF(A946&lt;&gt;"", "'"&amp;A946&amp;"'" ,"")</f>
      </c>
      <c r="O946">
        <f><![CDATA[  N946&IF(AND(N946<>"",B946<>""),", ","")&IF(B946<>"", "'"&B946&"'" ,"") ]]></f>
      </c>
      <c r="P946">
        <f><![CDATA[  O946&IF(AND(O946<>"",C946<>""),", ","")&IF(C946<>"", "'"&C946&"'" ,"") ]]></f>
      </c>
      <c r="Q946">
        <f><![CDATA[  P946&IF(AND(P946<>"",D946<>""),", ","")&IF(D946<>"", "'"&D946&"'" ,"") ]]></f>
      </c>
      <c r="R946">
        <f><![CDATA[  Q946&IF(AND(Q946<>"",E946<>""),", ","")&IF(E946<>"", "'"&E946&"'" ,"") ]]></f>
      </c>
      <c r="S946">
        <f><![CDATA[  R946&IF(AND(R946<>"",F946<>""),", ","")&IF(F946<>"", "'"&F946&"'" ,"") ]]></f>
      </c>
    </row>
    <row r="947">
      <c r="G947" s="0">
        <f><![CDATA["INSERT INTO """&A$1&"""."""&B$1&""" ("&M947&") VALUES ("&S947&");" ]]></f>
      </c>
      <c r="H947">
        <f>IF(A947&lt;&gt;"",""""&amp;A$4&amp;"""","")</f>
      </c>
      <c r="I947">
        <f><![CDATA[  H947&IF(AND(H947<>"",B947<>""),", ","")&IF(B947<>"",""""&B$4&"""","") ]]></f>
      </c>
      <c r="J947">
        <f><![CDATA[  I947&IF(AND(I947<>"",C947<>""),", ","")&IF(C947<>"",""""&C$4&"""","") ]]></f>
      </c>
      <c r="K947">
        <f><![CDATA[  J947&IF(AND(J947<>"",D947<>""),", ","")&IF(D947<>"",""""&D$4&"""","") ]]></f>
      </c>
      <c r="L947">
        <f><![CDATA[  K947&IF(AND(K947<>"",E947<>""),", ","")&IF(E947<>"",""""&E$4&"""","") ]]></f>
      </c>
      <c r="M947">
        <f><![CDATA[  L947&IF(AND(L947<>"",F947<>""),", ","")&IF(F947<>"",""""&F$4&"""","") ]]></f>
      </c>
      <c r="N947">
        <f>IF(A947&lt;&gt;"", "'"&amp;A947&amp;"'" ,"")</f>
      </c>
      <c r="O947">
        <f><![CDATA[  N947&IF(AND(N947<>"",B947<>""),", ","")&IF(B947<>"", "'"&B947&"'" ,"") ]]></f>
      </c>
      <c r="P947">
        <f><![CDATA[  O947&IF(AND(O947<>"",C947<>""),", ","")&IF(C947<>"", "'"&C947&"'" ,"") ]]></f>
      </c>
      <c r="Q947">
        <f><![CDATA[  P947&IF(AND(P947<>"",D947<>""),", ","")&IF(D947<>"", "'"&D947&"'" ,"") ]]></f>
      </c>
      <c r="R947">
        <f><![CDATA[  Q947&IF(AND(Q947<>"",E947<>""),", ","")&IF(E947<>"", "'"&E947&"'" ,"") ]]></f>
      </c>
      <c r="S947">
        <f><![CDATA[  R947&IF(AND(R947<>"",F947<>""),", ","")&IF(F947<>"", "'"&F947&"'" ,"") ]]></f>
      </c>
    </row>
    <row r="948">
      <c r="G948" s="0">
        <f><![CDATA["INSERT INTO """&A$1&"""."""&B$1&""" ("&M948&") VALUES ("&S948&");" ]]></f>
      </c>
      <c r="H948">
        <f>IF(A948&lt;&gt;"",""""&amp;A$4&amp;"""","")</f>
      </c>
      <c r="I948">
        <f><![CDATA[  H948&IF(AND(H948<>"",B948<>""),", ","")&IF(B948<>"",""""&B$4&"""","") ]]></f>
      </c>
      <c r="J948">
        <f><![CDATA[  I948&IF(AND(I948<>"",C948<>""),", ","")&IF(C948<>"",""""&C$4&"""","") ]]></f>
      </c>
      <c r="K948">
        <f><![CDATA[  J948&IF(AND(J948<>"",D948<>""),", ","")&IF(D948<>"",""""&D$4&"""","") ]]></f>
      </c>
      <c r="L948">
        <f><![CDATA[  K948&IF(AND(K948<>"",E948<>""),", ","")&IF(E948<>"",""""&E$4&"""","") ]]></f>
      </c>
      <c r="M948">
        <f><![CDATA[  L948&IF(AND(L948<>"",F948<>""),", ","")&IF(F948<>"",""""&F$4&"""","") ]]></f>
      </c>
      <c r="N948">
        <f>IF(A948&lt;&gt;"", "'"&amp;A948&amp;"'" ,"")</f>
      </c>
      <c r="O948">
        <f><![CDATA[  N948&IF(AND(N948<>"",B948<>""),", ","")&IF(B948<>"", "'"&B948&"'" ,"") ]]></f>
      </c>
      <c r="P948">
        <f><![CDATA[  O948&IF(AND(O948<>"",C948<>""),", ","")&IF(C948<>"", "'"&C948&"'" ,"") ]]></f>
      </c>
      <c r="Q948">
        <f><![CDATA[  P948&IF(AND(P948<>"",D948<>""),", ","")&IF(D948<>"", "'"&D948&"'" ,"") ]]></f>
      </c>
      <c r="R948">
        <f><![CDATA[  Q948&IF(AND(Q948<>"",E948<>""),", ","")&IF(E948<>"", "'"&E948&"'" ,"") ]]></f>
      </c>
      <c r="S948">
        <f><![CDATA[  R948&IF(AND(R948<>"",F948<>""),", ","")&IF(F948<>"", "'"&F948&"'" ,"") ]]></f>
      </c>
    </row>
    <row r="949">
      <c r="G949" s="0">
        <f><![CDATA["INSERT INTO """&A$1&"""."""&B$1&""" ("&M949&") VALUES ("&S949&");" ]]></f>
      </c>
      <c r="H949">
        <f>IF(A949&lt;&gt;"",""""&amp;A$4&amp;"""","")</f>
      </c>
      <c r="I949">
        <f><![CDATA[  H949&IF(AND(H949<>"",B949<>""),", ","")&IF(B949<>"",""""&B$4&"""","") ]]></f>
      </c>
      <c r="J949">
        <f><![CDATA[  I949&IF(AND(I949<>"",C949<>""),", ","")&IF(C949<>"",""""&C$4&"""","") ]]></f>
      </c>
      <c r="K949">
        <f><![CDATA[  J949&IF(AND(J949<>"",D949<>""),", ","")&IF(D949<>"",""""&D$4&"""","") ]]></f>
      </c>
      <c r="L949">
        <f><![CDATA[  K949&IF(AND(K949<>"",E949<>""),", ","")&IF(E949<>"",""""&E$4&"""","") ]]></f>
      </c>
      <c r="M949">
        <f><![CDATA[  L949&IF(AND(L949<>"",F949<>""),", ","")&IF(F949<>"",""""&F$4&"""","") ]]></f>
      </c>
      <c r="N949">
        <f>IF(A949&lt;&gt;"", "'"&amp;A949&amp;"'" ,"")</f>
      </c>
      <c r="O949">
        <f><![CDATA[  N949&IF(AND(N949<>"",B949<>""),", ","")&IF(B949<>"", "'"&B949&"'" ,"") ]]></f>
      </c>
      <c r="P949">
        <f><![CDATA[  O949&IF(AND(O949<>"",C949<>""),", ","")&IF(C949<>"", "'"&C949&"'" ,"") ]]></f>
      </c>
      <c r="Q949">
        <f><![CDATA[  P949&IF(AND(P949<>"",D949<>""),", ","")&IF(D949<>"", "'"&D949&"'" ,"") ]]></f>
      </c>
      <c r="R949">
        <f><![CDATA[  Q949&IF(AND(Q949<>"",E949<>""),", ","")&IF(E949<>"", "'"&E949&"'" ,"") ]]></f>
      </c>
      <c r="S949">
        <f><![CDATA[  R949&IF(AND(R949<>"",F949<>""),", ","")&IF(F949<>"", "'"&F949&"'" ,"") ]]></f>
      </c>
    </row>
    <row r="950">
      <c r="G950" s="0">
        <f><![CDATA["INSERT INTO """&A$1&"""."""&B$1&""" ("&M950&") VALUES ("&S950&");" ]]></f>
      </c>
      <c r="H950">
        <f>IF(A950&lt;&gt;"",""""&amp;A$4&amp;"""","")</f>
      </c>
      <c r="I950">
        <f><![CDATA[  H950&IF(AND(H950<>"",B950<>""),", ","")&IF(B950<>"",""""&B$4&"""","") ]]></f>
      </c>
      <c r="J950">
        <f><![CDATA[  I950&IF(AND(I950<>"",C950<>""),", ","")&IF(C950<>"",""""&C$4&"""","") ]]></f>
      </c>
      <c r="K950">
        <f><![CDATA[  J950&IF(AND(J950<>"",D950<>""),", ","")&IF(D950<>"",""""&D$4&"""","") ]]></f>
      </c>
      <c r="L950">
        <f><![CDATA[  K950&IF(AND(K950<>"",E950<>""),", ","")&IF(E950<>"",""""&E$4&"""","") ]]></f>
      </c>
      <c r="M950">
        <f><![CDATA[  L950&IF(AND(L950<>"",F950<>""),", ","")&IF(F950<>"",""""&F$4&"""","") ]]></f>
      </c>
      <c r="N950">
        <f>IF(A950&lt;&gt;"", "'"&amp;A950&amp;"'" ,"")</f>
      </c>
      <c r="O950">
        <f><![CDATA[  N950&IF(AND(N950<>"",B950<>""),", ","")&IF(B950<>"", "'"&B950&"'" ,"") ]]></f>
      </c>
      <c r="P950">
        <f><![CDATA[  O950&IF(AND(O950<>"",C950<>""),", ","")&IF(C950<>"", "'"&C950&"'" ,"") ]]></f>
      </c>
      <c r="Q950">
        <f><![CDATA[  P950&IF(AND(P950<>"",D950<>""),", ","")&IF(D950<>"", "'"&D950&"'" ,"") ]]></f>
      </c>
      <c r="R950">
        <f><![CDATA[  Q950&IF(AND(Q950<>"",E950<>""),", ","")&IF(E950<>"", "'"&E950&"'" ,"") ]]></f>
      </c>
      <c r="S950">
        <f><![CDATA[  R950&IF(AND(R950<>"",F950<>""),", ","")&IF(F950<>"", "'"&F950&"'" ,"") ]]></f>
      </c>
    </row>
    <row r="951">
      <c r="G951" s="0">
        <f><![CDATA["INSERT INTO """&A$1&"""."""&B$1&""" ("&M951&") VALUES ("&S951&");" ]]></f>
      </c>
      <c r="H951">
        <f>IF(A951&lt;&gt;"",""""&amp;A$4&amp;"""","")</f>
      </c>
      <c r="I951">
        <f><![CDATA[  H951&IF(AND(H951<>"",B951<>""),", ","")&IF(B951<>"",""""&B$4&"""","") ]]></f>
      </c>
      <c r="J951">
        <f><![CDATA[  I951&IF(AND(I951<>"",C951<>""),", ","")&IF(C951<>"",""""&C$4&"""","") ]]></f>
      </c>
      <c r="K951">
        <f><![CDATA[  J951&IF(AND(J951<>"",D951<>""),", ","")&IF(D951<>"",""""&D$4&"""","") ]]></f>
      </c>
      <c r="L951">
        <f><![CDATA[  K951&IF(AND(K951<>"",E951<>""),", ","")&IF(E951<>"",""""&E$4&"""","") ]]></f>
      </c>
      <c r="M951">
        <f><![CDATA[  L951&IF(AND(L951<>"",F951<>""),", ","")&IF(F951<>"",""""&F$4&"""","") ]]></f>
      </c>
      <c r="N951">
        <f>IF(A951&lt;&gt;"", "'"&amp;A951&amp;"'" ,"")</f>
      </c>
      <c r="O951">
        <f><![CDATA[  N951&IF(AND(N951<>"",B951<>""),", ","")&IF(B951<>"", "'"&B951&"'" ,"") ]]></f>
      </c>
      <c r="P951">
        <f><![CDATA[  O951&IF(AND(O951<>"",C951<>""),", ","")&IF(C951<>"", "'"&C951&"'" ,"") ]]></f>
      </c>
      <c r="Q951">
        <f><![CDATA[  P951&IF(AND(P951<>"",D951<>""),", ","")&IF(D951<>"", "'"&D951&"'" ,"") ]]></f>
      </c>
      <c r="R951">
        <f><![CDATA[  Q951&IF(AND(Q951<>"",E951<>""),", ","")&IF(E951<>"", "'"&E951&"'" ,"") ]]></f>
      </c>
      <c r="S951">
        <f><![CDATA[  R951&IF(AND(R951<>"",F951<>""),", ","")&IF(F951<>"", "'"&F951&"'" ,"") ]]></f>
      </c>
    </row>
    <row r="952">
      <c r="G952" s="0">
        <f><![CDATA["INSERT INTO """&A$1&"""."""&B$1&""" ("&M952&") VALUES ("&S952&");" ]]></f>
      </c>
      <c r="H952">
        <f>IF(A952&lt;&gt;"",""""&amp;A$4&amp;"""","")</f>
      </c>
      <c r="I952">
        <f><![CDATA[  H952&IF(AND(H952<>"",B952<>""),", ","")&IF(B952<>"",""""&B$4&"""","") ]]></f>
      </c>
      <c r="J952">
        <f><![CDATA[  I952&IF(AND(I952<>"",C952<>""),", ","")&IF(C952<>"",""""&C$4&"""","") ]]></f>
      </c>
      <c r="K952">
        <f><![CDATA[  J952&IF(AND(J952<>"",D952<>""),", ","")&IF(D952<>"",""""&D$4&"""","") ]]></f>
      </c>
      <c r="L952">
        <f><![CDATA[  K952&IF(AND(K952<>"",E952<>""),", ","")&IF(E952<>"",""""&E$4&"""","") ]]></f>
      </c>
      <c r="M952">
        <f><![CDATA[  L952&IF(AND(L952<>"",F952<>""),", ","")&IF(F952<>"",""""&F$4&"""","") ]]></f>
      </c>
      <c r="N952">
        <f>IF(A952&lt;&gt;"", "'"&amp;A952&amp;"'" ,"")</f>
      </c>
      <c r="O952">
        <f><![CDATA[  N952&IF(AND(N952<>"",B952<>""),", ","")&IF(B952<>"", "'"&B952&"'" ,"") ]]></f>
      </c>
      <c r="P952">
        <f><![CDATA[  O952&IF(AND(O952<>"",C952<>""),", ","")&IF(C952<>"", "'"&C952&"'" ,"") ]]></f>
      </c>
      <c r="Q952">
        <f><![CDATA[  P952&IF(AND(P952<>"",D952<>""),", ","")&IF(D952<>"", "'"&D952&"'" ,"") ]]></f>
      </c>
      <c r="R952">
        <f><![CDATA[  Q952&IF(AND(Q952<>"",E952<>""),", ","")&IF(E952<>"", "'"&E952&"'" ,"") ]]></f>
      </c>
      <c r="S952">
        <f><![CDATA[  R952&IF(AND(R952<>"",F952<>""),", ","")&IF(F952<>"", "'"&F952&"'" ,"") ]]></f>
      </c>
    </row>
    <row r="953">
      <c r="G953" s="0">
        <f><![CDATA["INSERT INTO """&A$1&"""."""&B$1&""" ("&M953&") VALUES ("&S953&");" ]]></f>
      </c>
      <c r="H953">
        <f>IF(A953&lt;&gt;"",""""&amp;A$4&amp;"""","")</f>
      </c>
      <c r="I953">
        <f><![CDATA[  H953&IF(AND(H953<>"",B953<>""),", ","")&IF(B953<>"",""""&B$4&"""","") ]]></f>
      </c>
      <c r="J953">
        <f><![CDATA[  I953&IF(AND(I953<>"",C953<>""),", ","")&IF(C953<>"",""""&C$4&"""","") ]]></f>
      </c>
      <c r="K953">
        <f><![CDATA[  J953&IF(AND(J953<>"",D953<>""),", ","")&IF(D953<>"",""""&D$4&"""","") ]]></f>
      </c>
      <c r="L953">
        <f><![CDATA[  K953&IF(AND(K953<>"",E953<>""),", ","")&IF(E953<>"",""""&E$4&"""","") ]]></f>
      </c>
      <c r="M953">
        <f><![CDATA[  L953&IF(AND(L953<>"",F953<>""),", ","")&IF(F953<>"",""""&F$4&"""","") ]]></f>
      </c>
      <c r="N953">
        <f>IF(A953&lt;&gt;"", "'"&amp;A953&amp;"'" ,"")</f>
      </c>
      <c r="O953">
        <f><![CDATA[  N953&IF(AND(N953<>"",B953<>""),", ","")&IF(B953<>"", "'"&B953&"'" ,"") ]]></f>
      </c>
      <c r="P953">
        <f><![CDATA[  O953&IF(AND(O953<>"",C953<>""),", ","")&IF(C953<>"", "'"&C953&"'" ,"") ]]></f>
      </c>
      <c r="Q953">
        <f><![CDATA[  P953&IF(AND(P953<>"",D953<>""),", ","")&IF(D953<>"", "'"&D953&"'" ,"") ]]></f>
      </c>
      <c r="R953">
        <f><![CDATA[  Q953&IF(AND(Q953<>"",E953<>""),", ","")&IF(E953<>"", "'"&E953&"'" ,"") ]]></f>
      </c>
      <c r="S953">
        <f><![CDATA[  R953&IF(AND(R953<>"",F953<>""),", ","")&IF(F953<>"", "'"&F953&"'" ,"") ]]></f>
      </c>
    </row>
    <row r="954">
      <c r="G954" s="0">
        <f><![CDATA["INSERT INTO """&A$1&"""."""&B$1&""" ("&M954&") VALUES ("&S954&");" ]]></f>
      </c>
      <c r="H954">
        <f>IF(A954&lt;&gt;"",""""&amp;A$4&amp;"""","")</f>
      </c>
      <c r="I954">
        <f><![CDATA[  H954&IF(AND(H954<>"",B954<>""),", ","")&IF(B954<>"",""""&B$4&"""","") ]]></f>
      </c>
      <c r="J954">
        <f><![CDATA[  I954&IF(AND(I954<>"",C954<>""),", ","")&IF(C954<>"",""""&C$4&"""","") ]]></f>
      </c>
      <c r="K954">
        <f><![CDATA[  J954&IF(AND(J954<>"",D954<>""),", ","")&IF(D954<>"",""""&D$4&"""","") ]]></f>
      </c>
      <c r="L954">
        <f><![CDATA[  K954&IF(AND(K954<>"",E954<>""),", ","")&IF(E954<>"",""""&E$4&"""","") ]]></f>
      </c>
      <c r="M954">
        <f><![CDATA[  L954&IF(AND(L954<>"",F954<>""),", ","")&IF(F954<>"",""""&F$4&"""","") ]]></f>
      </c>
      <c r="N954">
        <f>IF(A954&lt;&gt;"", "'"&amp;A954&amp;"'" ,"")</f>
      </c>
      <c r="O954">
        <f><![CDATA[  N954&IF(AND(N954<>"",B954<>""),", ","")&IF(B954<>"", "'"&B954&"'" ,"") ]]></f>
      </c>
      <c r="P954">
        <f><![CDATA[  O954&IF(AND(O954<>"",C954<>""),", ","")&IF(C954<>"", "'"&C954&"'" ,"") ]]></f>
      </c>
      <c r="Q954">
        <f><![CDATA[  P954&IF(AND(P954<>"",D954<>""),", ","")&IF(D954<>"", "'"&D954&"'" ,"") ]]></f>
      </c>
      <c r="R954">
        <f><![CDATA[  Q954&IF(AND(Q954<>"",E954<>""),", ","")&IF(E954<>"", "'"&E954&"'" ,"") ]]></f>
      </c>
      <c r="S954">
        <f><![CDATA[  R954&IF(AND(R954<>"",F954<>""),", ","")&IF(F954<>"", "'"&F954&"'" ,"") ]]></f>
      </c>
    </row>
    <row r="955">
      <c r="G955" s="0">
        <f><![CDATA["INSERT INTO """&A$1&"""."""&B$1&""" ("&M955&") VALUES ("&S955&");" ]]></f>
      </c>
      <c r="H955">
        <f>IF(A955&lt;&gt;"",""""&amp;A$4&amp;"""","")</f>
      </c>
      <c r="I955">
        <f><![CDATA[  H955&IF(AND(H955<>"",B955<>""),", ","")&IF(B955<>"",""""&B$4&"""","") ]]></f>
      </c>
      <c r="J955">
        <f><![CDATA[  I955&IF(AND(I955<>"",C955<>""),", ","")&IF(C955<>"",""""&C$4&"""","") ]]></f>
      </c>
      <c r="K955">
        <f><![CDATA[  J955&IF(AND(J955<>"",D955<>""),", ","")&IF(D955<>"",""""&D$4&"""","") ]]></f>
      </c>
      <c r="L955">
        <f><![CDATA[  K955&IF(AND(K955<>"",E955<>""),", ","")&IF(E955<>"",""""&E$4&"""","") ]]></f>
      </c>
      <c r="M955">
        <f><![CDATA[  L955&IF(AND(L955<>"",F955<>""),", ","")&IF(F955<>"",""""&F$4&"""","") ]]></f>
      </c>
      <c r="N955">
        <f>IF(A955&lt;&gt;"", "'"&amp;A955&amp;"'" ,"")</f>
      </c>
      <c r="O955">
        <f><![CDATA[  N955&IF(AND(N955<>"",B955<>""),", ","")&IF(B955<>"", "'"&B955&"'" ,"") ]]></f>
      </c>
      <c r="P955">
        <f><![CDATA[  O955&IF(AND(O955<>"",C955<>""),", ","")&IF(C955<>"", "'"&C955&"'" ,"") ]]></f>
      </c>
      <c r="Q955">
        <f><![CDATA[  P955&IF(AND(P955<>"",D955<>""),", ","")&IF(D955<>"", "'"&D955&"'" ,"") ]]></f>
      </c>
      <c r="R955">
        <f><![CDATA[  Q955&IF(AND(Q955<>"",E955<>""),", ","")&IF(E955<>"", "'"&E955&"'" ,"") ]]></f>
      </c>
      <c r="S955">
        <f><![CDATA[  R955&IF(AND(R955<>"",F955<>""),", ","")&IF(F955<>"", "'"&F955&"'" ,"") ]]></f>
      </c>
    </row>
    <row r="956">
      <c r="G956" s="0">
        <f><![CDATA["INSERT INTO """&A$1&"""."""&B$1&""" ("&M956&") VALUES ("&S956&");" ]]></f>
      </c>
      <c r="H956">
        <f>IF(A956&lt;&gt;"",""""&amp;A$4&amp;"""","")</f>
      </c>
      <c r="I956">
        <f><![CDATA[  H956&IF(AND(H956<>"",B956<>""),", ","")&IF(B956<>"",""""&B$4&"""","") ]]></f>
      </c>
      <c r="J956">
        <f><![CDATA[  I956&IF(AND(I956<>"",C956<>""),", ","")&IF(C956<>"",""""&C$4&"""","") ]]></f>
      </c>
      <c r="K956">
        <f><![CDATA[  J956&IF(AND(J956<>"",D956<>""),", ","")&IF(D956<>"",""""&D$4&"""","") ]]></f>
      </c>
      <c r="L956">
        <f><![CDATA[  K956&IF(AND(K956<>"",E956<>""),", ","")&IF(E956<>"",""""&E$4&"""","") ]]></f>
      </c>
      <c r="M956">
        <f><![CDATA[  L956&IF(AND(L956<>"",F956<>""),", ","")&IF(F956<>"",""""&F$4&"""","") ]]></f>
      </c>
      <c r="N956">
        <f>IF(A956&lt;&gt;"", "'"&amp;A956&amp;"'" ,"")</f>
      </c>
      <c r="O956">
        <f><![CDATA[  N956&IF(AND(N956<>"",B956<>""),", ","")&IF(B956<>"", "'"&B956&"'" ,"") ]]></f>
      </c>
      <c r="P956">
        <f><![CDATA[  O956&IF(AND(O956<>"",C956<>""),", ","")&IF(C956<>"", "'"&C956&"'" ,"") ]]></f>
      </c>
      <c r="Q956">
        <f><![CDATA[  P956&IF(AND(P956<>"",D956<>""),", ","")&IF(D956<>"", "'"&D956&"'" ,"") ]]></f>
      </c>
      <c r="R956">
        <f><![CDATA[  Q956&IF(AND(Q956<>"",E956<>""),", ","")&IF(E956<>"", "'"&E956&"'" ,"") ]]></f>
      </c>
      <c r="S956">
        <f><![CDATA[  R956&IF(AND(R956<>"",F956<>""),", ","")&IF(F956<>"", "'"&F956&"'" ,"") ]]></f>
      </c>
    </row>
    <row r="957">
      <c r="G957" s="0">
        <f><![CDATA["INSERT INTO """&A$1&"""."""&B$1&""" ("&M957&") VALUES ("&S957&");" ]]></f>
      </c>
      <c r="H957">
        <f>IF(A957&lt;&gt;"",""""&amp;A$4&amp;"""","")</f>
      </c>
      <c r="I957">
        <f><![CDATA[  H957&IF(AND(H957<>"",B957<>""),", ","")&IF(B957<>"",""""&B$4&"""","") ]]></f>
      </c>
      <c r="J957">
        <f><![CDATA[  I957&IF(AND(I957<>"",C957<>""),", ","")&IF(C957<>"",""""&C$4&"""","") ]]></f>
      </c>
      <c r="K957">
        <f><![CDATA[  J957&IF(AND(J957<>"",D957<>""),", ","")&IF(D957<>"",""""&D$4&"""","") ]]></f>
      </c>
      <c r="L957">
        <f><![CDATA[  K957&IF(AND(K957<>"",E957<>""),", ","")&IF(E957<>"",""""&E$4&"""","") ]]></f>
      </c>
      <c r="M957">
        <f><![CDATA[  L957&IF(AND(L957<>"",F957<>""),", ","")&IF(F957<>"",""""&F$4&"""","") ]]></f>
      </c>
      <c r="N957">
        <f>IF(A957&lt;&gt;"", "'"&amp;A957&amp;"'" ,"")</f>
      </c>
      <c r="O957">
        <f><![CDATA[  N957&IF(AND(N957<>"",B957<>""),", ","")&IF(B957<>"", "'"&B957&"'" ,"") ]]></f>
      </c>
      <c r="P957">
        <f><![CDATA[  O957&IF(AND(O957<>"",C957<>""),", ","")&IF(C957<>"", "'"&C957&"'" ,"") ]]></f>
      </c>
      <c r="Q957">
        <f><![CDATA[  P957&IF(AND(P957<>"",D957<>""),", ","")&IF(D957<>"", "'"&D957&"'" ,"") ]]></f>
      </c>
      <c r="R957">
        <f><![CDATA[  Q957&IF(AND(Q957<>"",E957<>""),", ","")&IF(E957<>"", "'"&E957&"'" ,"") ]]></f>
      </c>
      <c r="S957">
        <f><![CDATA[  R957&IF(AND(R957<>"",F957<>""),", ","")&IF(F957<>"", "'"&F957&"'" ,"") ]]></f>
      </c>
    </row>
    <row r="958">
      <c r="G958" s="0">
        <f><![CDATA["INSERT INTO """&A$1&"""."""&B$1&""" ("&M958&") VALUES ("&S958&");" ]]></f>
      </c>
      <c r="H958">
        <f>IF(A958&lt;&gt;"",""""&amp;A$4&amp;"""","")</f>
      </c>
      <c r="I958">
        <f><![CDATA[  H958&IF(AND(H958<>"",B958<>""),", ","")&IF(B958<>"",""""&B$4&"""","") ]]></f>
      </c>
      <c r="J958">
        <f><![CDATA[  I958&IF(AND(I958<>"",C958<>""),", ","")&IF(C958<>"",""""&C$4&"""","") ]]></f>
      </c>
      <c r="K958">
        <f><![CDATA[  J958&IF(AND(J958<>"",D958<>""),", ","")&IF(D958<>"",""""&D$4&"""","") ]]></f>
      </c>
      <c r="L958">
        <f><![CDATA[  K958&IF(AND(K958<>"",E958<>""),", ","")&IF(E958<>"",""""&E$4&"""","") ]]></f>
      </c>
      <c r="M958">
        <f><![CDATA[  L958&IF(AND(L958<>"",F958<>""),", ","")&IF(F958<>"",""""&F$4&"""","") ]]></f>
      </c>
      <c r="N958">
        <f>IF(A958&lt;&gt;"", "'"&amp;A958&amp;"'" ,"")</f>
      </c>
      <c r="O958">
        <f><![CDATA[  N958&IF(AND(N958<>"",B958<>""),", ","")&IF(B958<>"", "'"&B958&"'" ,"") ]]></f>
      </c>
      <c r="P958">
        <f><![CDATA[  O958&IF(AND(O958<>"",C958<>""),", ","")&IF(C958<>"", "'"&C958&"'" ,"") ]]></f>
      </c>
      <c r="Q958">
        <f><![CDATA[  P958&IF(AND(P958<>"",D958<>""),", ","")&IF(D958<>"", "'"&D958&"'" ,"") ]]></f>
      </c>
      <c r="R958">
        <f><![CDATA[  Q958&IF(AND(Q958<>"",E958<>""),", ","")&IF(E958<>"", "'"&E958&"'" ,"") ]]></f>
      </c>
      <c r="S958">
        <f><![CDATA[  R958&IF(AND(R958<>"",F958<>""),", ","")&IF(F958<>"", "'"&F958&"'" ,"") ]]></f>
      </c>
    </row>
    <row r="959">
      <c r="G959" s="0">
        <f><![CDATA["INSERT INTO """&A$1&"""."""&B$1&""" ("&M959&") VALUES ("&S959&");" ]]></f>
      </c>
      <c r="H959">
        <f>IF(A959&lt;&gt;"",""""&amp;A$4&amp;"""","")</f>
      </c>
      <c r="I959">
        <f><![CDATA[  H959&IF(AND(H959<>"",B959<>""),", ","")&IF(B959<>"",""""&B$4&"""","") ]]></f>
      </c>
      <c r="J959">
        <f><![CDATA[  I959&IF(AND(I959<>"",C959<>""),", ","")&IF(C959<>"",""""&C$4&"""","") ]]></f>
      </c>
      <c r="K959">
        <f><![CDATA[  J959&IF(AND(J959<>"",D959<>""),", ","")&IF(D959<>"",""""&D$4&"""","") ]]></f>
      </c>
      <c r="L959">
        <f><![CDATA[  K959&IF(AND(K959<>"",E959<>""),", ","")&IF(E959<>"",""""&E$4&"""","") ]]></f>
      </c>
      <c r="M959">
        <f><![CDATA[  L959&IF(AND(L959<>"",F959<>""),", ","")&IF(F959<>"",""""&F$4&"""","") ]]></f>
      </c>
      <c r="N959">
        <f>IF(A959&lt;&gt;"", "'"&amp;A959&amp;"'" ,"")</f>
      </c>
      <c r="O959">
        <f><![CDATA[  N959&IF(AND(N959<>"",B959<>""),", ","")&IF(B959<>"", "'"&B959&"'" ,"") ]]></f>
      </c>
      <c r="P959">
        <f><![CDATA[  O959&IF(AND(O959<>"",C959<>""),", ","")&IF(C959<>"", "'"&C959&"'" ,"") ]]></f>
      </c>
      <c r="Q959">
        <f><![CDATA[  P959&IF(AND(P959<>"",D959<>""),", ","")&IF(D959<>"", "'"&D959&"'" ,"") ]]></f>
      </c>
      <c r="R959">
        <f><![CDATA[  Q959&IF(AND(Q959<>"",E959<>""),", ","")&IF(E959<>"", "'"&E959&"'" ,"") ]]></f>
      </c>
      <c r="S959">
        <f><![CDATA[  R959&IF(AND(R959<>"",F959<>""),", ","")&IF(F959<>"", "'"&F959&"'" ,"") ]]></f>
      </c>
    </row>
    <row r="960">
      <c r="G960" s="0">
        <f><![CDATA["INSERT INTO """&A$1&"""."""&B$1&""" ("&M960&") VALUES ("&S960&");" ]]></f>
      </c>
      <c r="H960">
        <f>IF(A960&lt;&gt;"",""""&amp;A$4&amp;"""","")</f>
      </c>
      <c r="I960">
        <f><![CDATA[  H960&IF(AND(H960<>"",B960<>""),", ","")&IF(B960<>"",""""&B$4&"""","") ]]></f>
      </c>
      <c r="J960">
        <f><![CDATA[  I960&IF(AND(I960<>"",C960<>""),", ","")&IF(C960<>"",""""&C$4&"""","") ]]></f>
      </c>
      <c r="K960">
        <f><![CDATA[  J960&IF(AND(J960<>"",D960<>""),", ","")&IF(D960<>"",""""&D$4&"""","") ]]></f>
      </c>
      <c r="L960">
        <f><![CDATA[  K960&IF(AND(K960<>"",E960<>""),", ","")&IF(E960<>"",""""&E$4&"""","") ]]></f>
      </c>
      <c r="M960">
        <f><![CDATA[  L960&IF(AND(L960<>"",F960<>""),", ","")&IF(F960<>"",""""&F$4&"""","") ]]></f>
      </c>
      <c r="N960">
        <f>IF(A960&lt;&gt;"", "'"&amp;A960&amp;"'" ,"")</f>
      </c>
      <c r="O960">
        <f><![CDATA[  N960&IF(AND(N960<>"",B960<>""),", ","")&IF(B960<>"", "'"&B960&"'" ,"") ]]></f>
      </c>
      <c r="P960">
        <f><![CDATA[  O960&IF(AND(O960<>"",C960<>""),", ","")&IF(C960<>"", "'"&C960&"'" ,"") ]]></f>
      </c>
      <c r="Q960">
        <f><![CDATA[  P960&IF(AND(P960<>"",D960<>""),", ","")&IF(D960<>"", "'"&D960&"'" ,"") ]]></f>
      </c>
      <c r="R960">
        <f><![CDATA[  Q960&IF(AND(Q960<>"",E960<>""),", ","")&IF(E960<>"", "'"&E960&"'" ,"") ]]></f>
      </c>
      <c r="S960">
        <f><![CDATA[  R960&IF(AND(R960<>"",F960<>""),", ","")&IF(F960<>"", "'"&F960&"'" ,"") ]]></f>
      </c>
    </row>
    <row r="961">
      <c r="G961" s="0">
        <f><![CDATA["INSERT INTO """&A$1&"""."""&B$1&""" ("&M961&") VALUES ("&S961&");" ]]></f>
      </c>
      <c r="H961">
        <f>IF(A961&lt;&gt;"",""""&amp;A$4&amp;"""","")</f>
      </c>
      <c r="I961">
        <f><![CDATA[  H961&IF(AND(H961<>"",B961<>""),", ","")&IF(B961<>"",""""&B$4&"""","") ]]></f>
      </c>
      <c r="J961">
        <f><![CDATA[  I961&IF(AND(I961<>"",C961<>""),", ","")&IF(C961<>"",""""&C$4&"""","") ]]></f>
      </c>
      <c r="K961">
        <f><![CDATA[  J961&IF(AND(J961<>"",D961<>""),", ","")&IF(D961<>"",""""&D$4&"""","") ]]></f>
      </c>
      <c r="L961">
        <f><![CDATA[  K961&IF(AND(K961<>"",E961<>""),", ","")&IF(E961<>"",""""&E$4&"""","") ]]></f>
      </c>
      <c r="M961">
        <f><![CDATA[  L961&IF(AND(L961<>"",F961<>""),", ","")&IF(F961<>"",""""&F$4&"""","") ]]></f>
      </c>
      <c r="N961">
        <f>IF(A961&lt;&gt;"", "'"&amp;A961&amp;"'" ,"")</f>
      </c>
      <c r="O961">
        <f><![CDATA[  N961&IF(AND(N961<>"",B961<>""),", ","")&IF(B961<>"", "'"&B961&"'" ,"") ]]></f>
      </c>
      <c r="P961">
        <f><![CDATA[  O961&IF(AND(O961<>"",C961<>""),", ","")&IF(C961<>"", "'"&C961&"'" ,"") ]]></f>
      </c>
      <c r="Q961">
        <f><![CDATA[  P961&IF(AND(P961<>"",D961<>""),", ","")&IF(D961<>"", "'"&D961&"'" ,"") ]]></f>
      </c>
      <c r="R961">
        <f><![CDATA[  Q961&IF(AND(Q961<>"",E961<>""),", ","")&IF(E961<>"", "'"&E961&"'" ,"") ]]></f>
      </c>
      <c r="S961">
        <f><![CDATA[  R961&IF(AND(R961<>"",F961<>""),", ","")&IF(F961<>"", "'"&F961&"'" ,"") ]]></f>
      </c>
    </row>
    <row r="962">
      <c r="G962" s="0">
        <f><![CDATA["INSERT INTO """&A$1&"""."""&B$1&""" ("&M962&") VALUES ("&S962&");" ]]></f>
      </c>
      <c r="H962">
        <f>IF(A962&lt;&gt;"",""""&amp;A$4&amp;"""","")</f>
      </c>
      <c r="I962">
        <f><![CDATA[  H962&IF(AND(H962<>"",B962<>""),", ","")&IF(B962<>"",""""&B$4&"""","") ]]></f>
      </c>
      <c r="J962">
        <f><![CDATA[  I962&IF(AND(I962<>"",C962<>""),", ","")&IF(C962<>"",""""&C$4&"""","") ]]></f>
      </c>
      <c r="K962">
        <f><![CDATA[  J962&IF(AND(J962<>"",D962<>""),", ","")&IF(D962<>"",""""&D$4&"""","") ]]></f>
      </c>
      <c r="L962">
        <f><![CDATA[  K962&IF(AND(K962<>"",E962<>""),", ","")&IF(E962<>"",""""&E$4&"""","") ]]></f>
      </c>
      <c r="M962">
        <f><![CDATA[  L962&IF(AND(L962<>"",F962<>""),", ","")&IF(F962<>"",""""&F$4&"""","") ]]></f>
      </c>
      <c r="N962">
        <f>IF(A962&lt;&gt;"", "'"&amp;A962&amp;"'" ,"")</f>
      </c>
      <c r="O962">
        <f><![CDATA[  N962&IF(AND(N962<>"",B962<>""),", ","")&IF(B962<>"", "'"&B962&"'" ,"") ]]></f>
      </c>
      <c r="P962">
        <f><![CDATA[  O962&IF(AND(O962<>"",C962<>""),", ","")&IF(C962<>"", "'"&C962&"'" ,"") ]]></f>
      </c>
      <c r="Q962">
        <f><![CDATA[  P962&IF(AND(P962<>"",D962<>""),", ","")&IF(D962<>"", "'"&D962&"'" ,"") ]]></f>
      </c>
      <c r="R962">
        <f><![CDATA[  Q962&IF(AND(Q962<>"",E962<>""),", ","")&IF(E962<>"", "'"&E962&"'" ,"") ]]></f>
      </c>
      <c r="S962">
        <f><![CDATA[  R962&IF(AND(R962<>"",F962<>""),", ","")&IF(F962<>"", "'"&F962&"'" ,"") ]]></f>
      </c>
    </row>
    <row r="963">
      <c r="G963" s="0">
        <f><![CDATA["INSERT INTO """&A$1&"""."""&B$1&""" ("&M963&") VALUES ("&S963&");" ]]></f>
      </c>
      <c r="H963">
        <f>IF(A963&lt;&gt;"",""""&amp;A$4&amp;"""","")</f>
      </c>
      <c r="I963">
        <f><![CDATA[  H963&IF(AND(H963<>"",B963<>""),", ","")&IF(B963<>"",""""&B$4&"""","") ]]></f>
      </c>
      <c r="J963">
        <f><![CDATA[  I963&IF(AND(I963<>"",C963<>""),", ","")&IF(C963<>"",""""&C$4&"""","") ]]></f>
      </c>
      <c r="K963">
        <f><![CDATA[  J963&IF(AND(J963<>"",D963<>""),", ","")&IF(D963<>"",""""&D$4&"""","") ]]></f>
      </c>
      <c r="L963">
        <f><![CDATA[  K963&IF(AND(K963<>"",E963<>""),", ","")&IF(E963<>"",""""&E$4&"""","") ]]></f>
      </c>
      <c r="M963">
        <f><![CDATA[  L963&IF(AND(L963<>"",F963<>""),", ","")&IF(F963<>"",""""&F$4&"""","") ]]></f>
      </c>
      <c r="N963">
        <f>IF(A963&lt;&gt;"", "'"&amp;A963&amp;"'" ,"")</f>
      </c>
      <c r="O963">
        <f><![CDATA[  N963&IF(AND(N963<>"",B963<>""),", ","")&IF(B963<>"", "'"&B963&"'" ,"") ]]></f>
      </c>
      <c r="P963">
        <f><![CDATA[  O963&IF(AND(O963<>"",C963<>""),", ","")&IF(C963<>"", "'"&C963&"'" ,"") ]]></f>
      </c>
      <c r="Q963">
        <f><![CDATA[  P963&IF(AND(P963<>"",D963<>""),", ","")&IF(D963<>"", "'"&D963&"'" ,"") ]]></f>
      </c>
      <c r="R963">
        <f><![CDATA[  Q963&IF(AND(Q963<>"",E963<>""),", ","")&IF(E963<>"", "'"&E963&"'" ,"") ]]></f>
      </c>
      <c r="S963">
        <f><![CDATA[  R963&IF(AND(R963<>"",F963<>""),", ","")&IF(F963<>"", "'"&F963&"'" ,"") ]]></f>
      </c>
    </row>
    <row r="964">
      <c r="G964" s="0">
        <f><![CDATA["INSERT INTO """&A$1&"""."""&B$1&""" ("&M964&") VALUES ("&S964&");" ]]></f>
      </c>
      <c r="H964">
        <f>IF(A964&lt;&gt;"",""""&amp;A$4&amp;"""","")</f>
      </c>
      <c r="I964">
        <f><![CDATA[  H964&IF(AND(H964<>"",B964<>""),", ","")&IF(B964<>"",""""&B$4&"""","") ]]></f>
      </c>
      <c r="J964">
        <f><![CDATA[  I964&IF(AND(I964<>"",C964<>""),", ","")&IF(C964<>"",""""&C$4&"""","") ]]></f>
      </c>
      <c r="K964">
        <f><![CDATA[  J964&IF(AND(J964<>"",D964<>""),", ","")&IF(D964<>"",""""&D$4&"""","") ]]></f>
      </c>
      <c r="L964">
        <f><![CDATA[  K964&IF(AND(K964<>"",E964<>""),", ","")&IF(E964<>"",""""&E$4&"""","") ]]></f>
      </c>
      <c r="M964">
        <f><![CDATA[  L964&IF(AND(L964<>"",F964<>""),", ","")&IF(F964<>"",""""&F$4&"""","") ]]></f>
      </c>
      <c r="N964">
        <f>IF(A964&lt;&gt;"", "'"&amp;A964&amp;"'" ,"")</f>
      </c>
      <c r="O964">
        <f><![CDATA[  N964&IF(AND(N964<>"",B964<>""),", ","")&IF(B964<>"", "'"&B964&"'" ,"") ]]></f>
      </c>
      <c r="P964">
        <f><![CDATA[  O964&IF(AND(O964<>"",C964<>""),", ","")&IF(C964<>"", "'"&C964&"'" ,"") ]]></f>
      </c>
      <c r="Q964">
        <f><![CDATA[  P964&IF(AND(P964<>"",D964<>""),", ","")&IF(D964<>"", "'"&D964&"'" ,"") ]]></f>
      </c>
      <c r="R964">
        <f><![CDATA[  Q964&IF(AND(Q964<>"",E964<>""),", ","")&IF(E964<>"", "'"&E964&"'" ,"") ]]></f>
      </c>
      <c r="S964">
        <f><![CDATA[  R964&IF(AND(R964<>"",F964<>""),", ","")&IF(F964<>"", "'"&F964&"'" ,"") ]]></f>
      </c>
    </row>
    <row r="965">
      <c r="G965" s="0">
        <f><![CDATA["INSERT INTO """&A$1&"""."""&B$1&""" ("&M965&") VALUES ("&S965&");" ]]></f>
      </c>
      <c r="H965">
        <f>IF(A965&lt;&gt;"",""""&amp;A$4&amp;"""","")</f>
      </c>
      <c r="I965">
        <f><![CDATA[  H965&IF(AND(H965<>"",B965<>""),", ","")&IF(B965<>"",""""&B$4&"""","") ]]></f>
      </c>
      <c r="J965">
        <f><![CDATA[  I965&IF(AND(I965<>"",C965<>""),", ","")&IF(C965<>"",""""&C$4&"""","") ]]></f>
      </c>
      <c r="K965">
        <f><![CDATA[  J965&IF(AND(J965<>"",D965<>""),", ","")&IF(D965<>"",""""&D$4&"""","") ]]></f>
      </c>
      <c r="L965">
        <f><![CDATA[  K965&IF(AND(K965<>"",E965<>""),", ","")&IF(E965<>"",""""&E$4&"""","") ]]></f>
      </c>
      <c r="M965">
        <f><![CDATA[  L965&IF(AND(L965<>"",F965<>""),", ","")&IF(F965<>"",""""&F$4&"""","") ]]></f>
      </c>
      <c r="N965">
        <f>IF(A965&lt;&gt;"", "'"&amp;A965&amp;"'" ,"")</f>
      </c>
      <c r="O965">
        <f><![CDATA[  N965&IF(AND(N965<>"",B965<>""),", ","")&IF(B965<>"", "'"&B965&"'" ,"") ]]></f>
      </c>
      <c r="P965">
        <f><![CDATA[  O965&IF(AND(O965<>"",C965<>""),", ","")&IF(C965<>"", "'"&C965&"'" ,"") ]]></f>
      </c>
      <c r="Q965">
        <f><![CDATA[  P965&IF(AND(P965<>"",D965<>""),", ","")&IF(D965<>"", "'"&D965&"'" ,"") ]]></f>
      </c>
      <c r="R965">
        <f><![CDATA[  Q965&IF(AND(Q965<>"",E965<>""),", ","")&IF(E965<>"", "'"&E965&"'" ,"") ]]></f>
      </c>
      <c r="S965">
        <f><![CDATA[  R965&IF(AND(R965<>"",F965<>""),", ","")&IF(F965<>"", "'"&F965&"'" ,"") ]]></f>
      </c>
    </row>
    <row r="966">
      <c r="G966" s="0">
        <f><![CDATA["INSERT INTO """&A$1&"""."""&B$1&""" ("&M966&") VALUES ("&S966&");" ]]></f>
      </c>
      <c r="H966">
        <f>IF(A966&lt;&gt;"",""""&amp;A$4&amp;"""","")</f>
      </c>
      <c r="I966">
        <f><![CDATA[  H966&IF(AND(H966<>"",B966<>""),", ","")&IF(B966<>"",""""&B$4&"""","") ]]></f>
      </c>
      <c r="J966">
        <f><![CDATA[  I966&IF(AND(I966<>"",C966<>""),", ","")&IF(C966<>"",""""&C$4&"""","") ]]></f>
      </c>
      <c r="K966">
        <f><![CDATA[  J966&IF(AND(J966<>"",D966<>""),", ","")&IF(D966<>"",""""&D$4&"""","") ]]></f>
      </c>
      <c r="L966">
        <f><![CDATA[  K966&IF(AND(K966<>"",E966<>""),", ","")&IF(E966<>"",""""&E$4&"""","") ]]></f>
      </c>
      <c r="M966">
        <f><![CDATA[  L966&IF(AND(L966<>"",F966<>""),", ","")&IF(F966<>"",""""&F$4&"""","") ]]></f>
      </c>
      <c r="N966">
        <f>IF(A966&lt;&gt;"", "'"&amp;A966&amp;"'" ,"")</f>
      </c>
      <c r="O966">
        <f><![CDATA[  N966&IF(AND(N966<>"",B966<>""),", ","")&IF(B966<>"", "'"&B966&"'" ,"") ]]></f>
      </c>
      <c r="P966">
        <f><![CDATA[  O966&IF(AND(O966<>"",C966<>""),", ","")&IF(C966<>"", "'"&C966&"'" ,"") ]]></f>
      </c>
      <c r="Q966">
        <f><![CDATA[  P966&IF(AND(P966<>"",D966<>""),", ","")&IF(D966<>"", "'"&D966&"'" ,"") ]]></f>
      </c>
      <c r="R966">
        <f><![CDATA[  Q966&IF(AND(Q966<>"",E966<>""),", ","")&IF(E966<>"", "'"&E966&"'" ,"") ]]></f>
      </c>
      <c r="S966">
        <f><![CDATA[  R966&IF(AND(R966<>"",F966<>""),", ","")&IF(F966<>"", "'"&F966&"'" ,"") ]]></f>
      </c>
    </row>
    <row r="967">
      <c r="G967" s="0">
        <f><![CDATA["INSERT INTO """&A$1&"""."""&B$1&""" ("&M967&") VALUES ("&S967&");" ]]></f>
      </c>
      <c r="H967">
        <f>IF(A967&lt;&gt;"",""""&amp;A$4&amp;"""","")</f>
      </c>
      <c r="I967">
        <f><![CDATA[  H967&IF(AND(H967<>"",B967<>""),", ","")&IF(B967<>"",""""&B$4&"""","") ]]></f>
      </c>
      <c r="J967">
        <f><![CDATA[  I967&IF(AND(I967<>"",C967<>""),", ","")&IF(C967<>"",""""&C$4&"""","") ]]></f>
      </c>
      <c r="K967">
        <f><![CDATA[  J967&IF(AND(J967<>"",D967<>""),", ","")&IF(D967<>"",""""&D$4&"""","") ]]></f>
      </c>
      <c r="L967">
        <f><![CDATA[  K967&IF(AND(K967<>"",E967<>""),", ","")&IF(E967<>"",""""&E$4&"""","") ]]></f>
      </c>
      <c r="M967">
        <f><![CDATA[  L967&IF(AND(L967<>"",F967<>""),", ","")&IF(F967<>"",""""&F$4&"""","") ]]></f>
      </c>
      <c r="N967">
        <f>IF(A967&lt;&gt;"", "'"&amp;A967&amp;"'" ,"")</f>
      </c>
      <c r="O967">
        <f><![CDATA[  N967&IF(AND(N967<>"",B967<>""),", ","")&IF(B967<>"", "'"&B967&"'" ,"") ]]></f>
      </c>
      <c r="P967">
        <f><![CDATA[  O967&IF(AND(O967<>"",C967<>""),", ","")&IF(C967<>"", "'"&C967&"'" ,"") ]]></f>
      </c>
      <c r="Q967">
        <f><![CDATA[  P967&IF(AND(P967<>"",D967<>""),", ","")&IF(D967<>"", "'"&D967&"'" ,"") ]]></f>
      </c>
      <c r="R967">
        <f><![CDATA[  Q967&IF(AND(Q967<>"",E967<>""),", ","")&IF(E967<>"", "'"&E967&"'" ,"") ]]></f>
      </c>
      <c r="S967">
        <f><![CDATA[  R967&IF(AND(R967<>"",F967<>""),", ","")&IF(F967<>"", "'"&F967&"'" ,"") ]]></f>
      </c>
    </row>
    <row r="968">
      <c r="G968" s="0">
        <f><![CDATA["INSERT INTO """&A$1&"""."""&B$1&""" ("&M968&") VALUES ("&S968&");" ]]></f>
      </c>
      <c r="H968">
        <f>IF(A968&lt;&gt;"",""""&amp;A$4&amp;"""","")</f>
      </c>
      <c r="I968">
        <f><![CDATA[  H968&IF(AND(H968<>"",B968<>""),", ","")&IF(B968<>"",""""&B$4&"""","") ]]></f>
      </c>
      <c r="J968">
        <f><![CDATA[  I968&IF(AND(I968<>"",C968<>""),", ","")&IF(C968<>"",""""&C$4&"""","") ]]></f>
      </c>
      <c r="K968">
        <f><![CDATA[  J968&IF(AND(J968<>"",D968<>""),", ","")&IF(D968<>"",""""&D$4&"""","") ]]></f>
      </c>
      <c r="L968">
        <f><![CDATA[  K968&IF(AND(K968<>"",E968<>""),", ","")&IF(E968<>"",""""&E$4&"""","") ]]></f>
      </c>
      <c r="M968">
        <f><![CDATA[  L968&IF(AND(L968<>"",F968<>""),", ","")&IF(F968<>"",""""&F$4&"""","") ]]></f>
      </c>
      <c r="N968">
        <f>IF(A968&lt;&gt;"", "'"&amp;A968&amp;"'" ,"")</f>
      </c>
      <c r="O968">
        <f><![CDATA[  N968&IF(AND(N968<>"",B968<>""),", ","")&IF(B968<>"", "'"&B968&"'" ,"") ]]></f>
      </c>
      <c r="P968">
        <f><![CDATA[  O968&IF(AND(O968<>"",C968<>""),", ","")&IF(C968<>"", "'"&C968&"'" ,"") ]]></f>
      </c>
      <c r="Q968">
        <f><![CDATA[  P968&IF(AND(P968<>"",D968<>""),", ","")&IF(D968<>"", "'"&D968&"'" ,"") ]]></f>
      </c>
      <c r="R968">
        <f><![CDATA[  Q968&IF(AND(Q968<>"",E968<>""),", ","")&IF(E968<>"", "'"&E968&"'" ,"") ]]></f>
      </c>
      <c r="S968">
        <f><![CDATA[  R968&IF(AND(R968<>"",F968<>""),", ","")&IF(F968<>"", "'"&F968&"'" ,"") ]]></f>
      </c>
    </row>
    <row r="969">
      <c r="G969" s="0">
        <f><![CDATA["INSERT INTO """&A$1&"""."""&B$1&""" ("&M969&") VALUES ("&S969&");" ]]></f>
      </c>
      <c r="H969">
        <f>IF(A969&lt;&gt;"",""""&amp;A$4&amp;"""","")</f>
      </c>
      <c r="I969">
        <f><![CDATA[  H969&IF(AND(H969<>"",B969<>""),", ","")&IF(B969<>"",""""&B$4&"""","") ]]></f>
      </c>
      <c r="J969">
        <f><![CDATA[  I969&IF(AND(I969<>"",C969<>""),", ","")&IF(C969<>"",""""&C$4&"""","") ]]></f>
      </c>
      <c r="K969">
        <f><![CDATA[  J969&IF(AND(J969<>"",D969<>""),", ","")&IF(D969<>"",""""&D$4&"""","") ]]></f>
      </c>
      <c r="L969">
        <f><![CDATA[  K969&IF(AND(K969<>"",E969<>""),", ","")&IF(E969<>"",""""&E$4&"""","") ]]></f>
      </c>
      <c r="M969">
        <f><![CDATA[  L969&IF(AND(L969<>"",F969<>""),", ","")&IF(F969<>"",""""&F$4&"""","") ]]></f>
      </c>
      <c r="N969">
        <f>IF(A969&lt;&gt;"", "'"&amp;A969&amp;"'" ,"")</f>
      </c>
      <c r="O969">
        <f><![CDATA[  N969&IF(AND(N969<>"",B969<>""),", ","")&IF(B969<>"", "'"&B969&"'" ,"") ]]></f>
      </c>
      <c r="P969">
        <f><![CDATA[  O969&IF(AND(O969<>"",C969<>""),", ","")&IF(C969<>"", "'"&C969&"'" ,"") ]]></f>
      </c>
      <c r="Q969">
        <f><![CDATA[  P969&IF(AND(P969<>"",D969<>""),", ","")&IF(D969<>"", "'"&D969&"'" ,"") ]]></f>
      </c>
      <c r="R969">
        <f><![CDATA[  Q969&IF(AND(Q969<>"",E969<>""),", ","")&IF(E969<>"", "'"&E969&"'" ,"") ]]></f>
      </c>
      <c r="S969">
        <f><![CDATA[  R969&IF(AND(R969<>"",F969<>""),", ","")&IF(F969<>"", "'"&F969&"'" ,"") ]]></f>
      </c>
    </row>
    <row r="970">
      <c r="G970" s="0">
        <f><![CDATA["INSERT INTO """&A$1&"""."""&B$1&""" ("&M970&") VALUES ("&S970&");" ]]></f>
      </c>
      <c r="H970">
        <f>IF(A970&lt;&gt;"",""""&amp;A$4&amp;"""","")</f>
      </c>
      <c r="I970">
        <f><![CDATA[  H970&IF(AND(H970<>"",B970<>""),", ","")&IF(B970<>"",""""&B$4&"""","") ]]></f>
      </c>
      <c r="J970">
        <f><![CDATA[  I970&IF(AND(I970<>"",C970<>""),", ","")&IF(C970<>"",""""&C$4&"""","") ]]></f>
      </c>
      <c r="K970">
        <f><![CDATA[  J970&IF(AND(J970<>"",D970<>""),", ","")&IF(D970<>"",""""&D$4&"""","") ]]></f>
      </c>
      <c r="L970">
        <f><![CDATA[  K970&IF(AND(K970<>"",E970<>""),", ","")&IF(E970<>"",""""&E$4&"""","") ]]></f>
      </c>
      <c r="M970">
        <f><![CDATA[  L970&IF(AND(L970<>"",F970<>""),", ","")&IF(F970<>"",""""&F$4&"""","") ]]></f>
      </c>
      <c r="N970">
        <f>IF(A970&lt;&gt;"", "'"&amp;A970&amp;"'" ,"")</f>
      </c>
      <c r="O970">
        <f><![CDATA[  N970&IF(AND(N970<>"",B970<>""),", ","")&IF(B970<>"", "'"&B970&"'" ,"") ]]></f>
      </c>
      <c r="P970">
        <f><![CDATA[  O970&IF(AND(O970<>"",C970<>""),", ","")&IF(C970<>"", "'"&C970&"'" ,"") ]]></f>
      </c>
      <c r="Q970">
        <f><![CDATA[  P970&IF(AND(P970<>"",D970<>""),", ","")&IF(D970<>"", "'"&D970&"'" ,"") ]]></f>
      </c>
      <c r="R970">
        <f><![CDATA[  Q970&IF(AND(Q970<>"",E970<>""),", ","")&IF(E970<>"", "'"&E970&"'" ,"") ]]></f>
      </c>
      <c r="S970">
        <f><![CDATA[  R970&IF(AND(R970<>"",F970<>""),", ","")&IF(F970<>"", "'"&F970&"'" ,"") ]]></f>
      </c>
    </row>
    <row r="971">
      <c r="G971" s="0">
        <f><![CDATA["INSERT INTO """&A$1&"""."""&B$1&""" ("&M971&") VALUES ("&S971&");" ]]></f>
      </c>
      <c r="H971">
        <f>IF(A971&lt;&gt;"",""""&amp;A$4&amp;"""","")</f>
      </c>
      <c r="I971">
        <f><![CDATA[  H971&IF(AND(H971<>"",B971<>""),", ","")&IF(B971<>"",""""&B$4&"""","") ]]></f>
      </c>
      <c r="J971">
        <f><![CDATA[  I971&IF(AND(I971<>"",C971<>""),", ","")&IF(C971<>"",""""&C$4&"""","") ]]></f>
      </c>
      <c r="K971">
        <f><![CDATA[  J971&IF(AND(J971<>"",D971<>""),", ","")&IF(D971<>"",""""&D$4&"""","") ]]></f>
      </c>
      <c r="L971">
        <f><![CDATA[  K971&IF(AND(K971<>"",E971<>""),", ","")&IF(E971<>"",""""&E$4&"""","") ]]></f>
      </c>
      <c r="M971">
        <f><![CDATA[  L971&IF(AND(L971<>"",F971<>""),", ","")&IF(F971<>"",""""&F$4&"""","") ]]></f>
      </c>
      <c r="N971">
        <f>IF(A971&lt;&gt;"", "'"&amp;A971&amp;"'" ,"")</f>
      </c>
      <c r="O971">
        <f><![CDATA[  N971&IF(AND(N971<>"",B971<>""),", ","")&IF(B971<>"", "'"&B971&"'" ,"") ]]></f>
      </c>
      <c r="P971">
        <f><![CDATA[  O971&IF(AND(O971<>"",C971<>""),", ","")&IF(C971<>"", "'"&C971&"'" ,"") ]]></f>
      </c>
      <c r="Q971">
        <f><![CDATA[  P971&IF(AND(P971<>"",D971<>""),", ","")&IF(D971<>"", "'"&D971&"'" ,"") ]]></f>
      </c>
      <c r="R971">
        <f><![CDATA[  Q971&IF(AND(Q971<>"",E971<>""),", ","")&IF(E971<>"", "'"&E971&"'" ,"") ]]></f>
      </c>
      <c r="S971">
        <f><![CDATA[  R971&IF(AND(R971<>"",F971<>""),", ","")&IF(F971<>"", "'"&F971&"'" ,"") ]]></f>
      </c>
    </row>
    <row r="972">
      <c r="G972" s="0">
        <f><![CDATA["INSERT INTO """&A$1&"""."""&B$1&""" ("&M972&") VALUES ("&S972&");" ]]></f>
      </c>
      <c r="H972">
        <f>IF(A972&lt;&gt;"",""""&amp;A$4&amp;"""","")</f>
      </c>
      <c r="I972">
        <f><![CDATA[  H972&IF(AND(H972<>"",B972<>""),", ","")&IF(B972<>"",""""&B$4&"""","") ]]></f>
      </c>
      <c r="J972">
        <f><![CDATA[  I972&IF(AND(I972<>"",C972<>""),", ","")&IF(C972<>"",""""&C$4&"""","") ]]></f>
      </c>
      <c r="K972">
        <f><![CDATA[  J972&IF(AND(J972<>"",D972<>""),", ","")&IF(D972<>"",""""&D$4&"""","") ]]></f>
      </c>
      <c r="L972">
        <f><![CDATA[  K972&IF(AND(K972<>"",E972<>""),", ","")&IF(E972<>"",""""&E$4&"""","") ]]></f>
      </c>
      <c r="M972">
        <f><![CDATA[  L972&IF(AND(L972<>"",F972<>""),", ","")&IF(F972<>"",""""&F$4&"""","") ]]></f>
      </c>
      <c r="N972">
        <f>IF(A972&lt;&gt;"", "'"&amp;A972&amp;"'" ,"")</f>
      </c>
      <c r="O972">
        <f><![CDATA[  N972&IF(AND(N972<>"",B972<>""),", ","")&IF(B972<>"", "'"&B972&"'" ,"") ]]></f>
      </c>
      <c r="P972">
        <f><![CDATA[  O972&IF(AND(O972<>"",C972<>""),", ","")&IF(C972<>"", "'"&C972&"'" ,"") ]]></f>
      </c>
      <c r="Q972">
        <f><![CDATA[  P972&IF(AND(P972<>"",D972<>""),", ","")&IF(D972<>"", "'"&D972&"'" ,"") ]]></f>
      </c>
      <c r="R972">
        <f><![CDATA[  Q972&IF(AND(Q972<>"",E972<>""),", ","")&IF(E972<>"", "'"&E972&"'" ,"") ]]></f>
      </c>
      <c r="S972">
        <f><![CDATA[  R972&IF(AND(R972<>"",F972<>""),", ","")&IF(F972<>"", "'"&F972&"'" ,"") ]]></f>
      </c>
    </row>
    <row r="973">
      <c r="G973" s="0">
        <f><![CDATA["INSERT INTO """&A$1&"""."""&B$1&""" ("&M973&") VALUES ("&S973&");" ]]></f>
      </c>
      <c r="H973">
        <f>IF(A973&lt;&gt;"",""""&amp;A$4&amp;"""","")</f>
      </c>
      <c r="I973">
        <f><![CDATA[  H973&IF(AND(H973<>"",B973<>""),", ","")&IF(B973<>"",""""&B$4&"""","") ]]></f>
      </c>
      <c r="J973">
        <f><![CDATA[  I973&IF(AND(I973<>"",C973<>""),", ","")&IF(C973<>"",""""&C$4&"""","") ]]></f>
      </c>
      <c r="K973">
        <f><![CDATA[  J973&IF(AND(J973<>"",D973<>""),", ","")&IF(D973<>"",""""&D$4&"""","") ]]></f>
      </c>
      <c r="L973">
        <f><![CDATA[  K973&IF(AND(K973<>"",E973<>""),", ","")&IF(E973<>"",""""&E$4&"""","") ]]></f>
      </c>
      <c r="M973">
        <f><![CDATA[  L973&IF(AND(L973<>"",F973<>""),", ","")&IF(F973<>"",""""&F$4&"""","") ]]></f>
      </c>
      <c r="N973">
        <f>IF(A973&lt;&gt;"", "'"&amp;A973&amp;"'" ,"")</f>
      </c>
      <c r="O973">
        <f><![CDATA[  N973&IF(AND(N973<>"",B973<>""),", ","")&IF(B973<>"", "'"&B973&"'" ,"") ]]></f>
      </c>
      <c r="P973">
        <f><![CDATA[  O973&IF(AND(O973<>"",C973<>""),", ","")&IF(C973<>"", "'"&C973&"'" ,"") ]]></f>
      </c>
      <c r="Q973">
        <f><![CDATA[  P973&IF(AND(P973<>"",D973<>""),", ","")&IF(D973<>"", "'"&D973&"'" ,"") ]]></f>
      </c>
      <c r="R973">
        <f><![CDATA[  Q973&IF(AND(Q973<>"",E973<>""),", ","")&IF(E973<>"", "'"&E973&"'" ,"") ]]></f>
      </c>
      <c r="S973">
        <f><![CDATA[  R973&IF(AND(R973<>"",F973<>""),", ","")&IF(F973<>"", "'"&F973&"'" ,"") ]]></f>
      </c>
    </row>
    <row r="974">
      <c r="G974" s="0">
        <f><![CDATA["INSERT INTO """&A$1&"""."""&B$1&""" ("&M974&") VALUES ("&S974&");" ]]></f>
      </c>
      <c r="H974">
        <f>IF(A974&lt;&gt;"",""""&amp;A$4&amp;"""","")</f>
      </c>
      <c r="I974">
        <f><![CDATA[  H974&IF(AND(H974<>"",B974<>""),", ","")&IF(B974<>"",""""&B$4&"""","") ]]></f>
      </c>
      <c r="J974">
        <f><![CDATA[  I974&IF(AND(I974<>"",C974<>""),", ","")&IF(C974<>"",""""&C$4&"""","") ]]></f>
      </c>
      <c r="K974">
        <f><![CDATA[  J974&IF(AND(J974<>"",D974<>""),", ","")&IF(D974<>"",""""&D$4&"""","") ]]></f>
      </c>
      <c r="L974">
        <f><![CDATA[  K974&IF(AND(K974<>"",E974<>""),", ","")&IF(E974<>"",""""&E$4&"""","") ]]></f>
      </c>
      <c r="M974">
        <f><![CDATA[  L974&IF(AND(L974<>"",F974<>""),", ","")&IF(F974<>"",""""&F$4&"""","") ]]></f>
      </c>
      <c r="N974">
        <f>IF(A974&lt;&gt;"", "'"&amp;A974&amp;"'" ,"")</f>
      </c>
      <c r="O974">
        <f><![CDATA[  N974&IF(AND(N974<>"",B974<>""),", ","")&IF(B974<>"", "'"&B974&"'" ,"") ]]></f>
      </c>
      <c r="P974">
        <f><![CDATA[  O974&IF(AND(O974<>"",C974<>""),", ","")&IF(C974<>"", "'"&C974&"'" ,"") ]]></f>
      </c>
      <c r="Q974">
        <f><![CDATA[  P974&IF(AND(P974<>"",D974<>""),", ","")&IF(D974<>"", "'"&D974&"'" ,"") ]]></f>
      </c>
      <c r="R974">
        <f><![CDATA[  Q974&IF(AND(Q974<>"",E974<>""),", ","")&IF(E974<>"", "'"&E974&"'" ,"") ]]></f>
      </c>
      <c r="S974">
        <f><![CDATA[  R974&IF(AND(R974<>"",F974<>""),", ","")&IF(F974<>"", "'"&F974&"'" ,"") ]]></f>
      </c>
    </row>
    <row r="975">
      <c r="G975" s="0">
        <f><![CDATA["INSERT INTO """&A$1&"""."""&B$1&""" ("&M975&") VALUES ("&S975&");" ]]></f>
      </c>
      <c r="H975">
        <f>IF(A975&lt;&gt;"",""""&amp;A$4&amp;"""","")</f>
      </c>
      <c r="I975">
        <f><![CDATA[  H975&IF(AND(H975<>"",B975<>""),", ","")&IF(B975<>"",""""&B$4&"""","") ]]></f>
      </c>
      <c r="J975">
        <f><![CDATA[  I975&IF(AND(I975<>"",C975<>""),", ","")&IF(C975<>"",""""&C$4&"""","") ]]></f>
      </c>
      <c r="K975">
        <f><![CDATA[  J975&IF(AND(J975<>"",D975<>""),", ","")&IF(D975<>"",""""&D$4&"""","") ]]></f>
      </c>
      <c r="L975">
        <f><![CDATA[  K975&IF(AND(K975<>"",E975<>""),", ","")&IF(E975<>"",""""&E$4&"""","") ]]></f>
      </c>
      <c r="M975">
        <f><![CDATA[  L975&IF(AND(L975<>"",F975<>""),", ","")&IF(F975<>"",""""&F$4&"""","") ]]></f>
      </c>
      <c r="N975">
        <f>IF(A975&lt;&gt;"", "'"&amp;A975&amp;"'" ,"")</f>
      </c>
      <c r="O975">
        <f><![CDATA[  N975&IF(AND(N975<>"",B975<>""),", ","")&IF(B975<>"", "'"&B975&"'" ,"") ]]></f>
      </c>
      <c r="P975">
        <f><![CDATA[  O975&IF(AND(O975<>"",C975<>""),", ","")&IF(C975<>"", "'"&C975&"'" ,"") ]]></f>
      </c>
      <c r="Q975">
        <f><![CDATA[  P975&IF(AND(P975<>"",D975<>""),", ","")&IF(D975<>"", "'"&D975&"'" ,"") ]]></f>
      </c>
      <c r="R975">
        <f><![CDATA[  Q975&IF(AND(Q975<>"",E975<>""),", ","")&IF(E975<>"", "'"&E975&"'" ,"") ]]></f>
      </c>
      <c r="S975">
        <f><![CDATA[  R975&IF(AND(R975<>"",F975<>""),", ","")&IF(F975<>"", "'"&F975&"'" ,"") ]]></f>
      </c>
    </row>
    <row r="976">
      <c r="G976" s="0">
        <f><![CDATA["INSERT INTO """&A$1&"""."""&B$1&""" ("&M976&") VALUES ("&S976&");" ]]></f>
      </c>
      <c r="H976">
        <f>IF(A976&lt;&gt;"",""""&amp;A$4&amp;"""","")</f>
      </c>
      <c r="I976">
        <f><![CDATA[  H976&IF(AND(H976<>"",B976<>""),", ","")&IF(B976<>"",""""&B$4&"""","") ]]></f>
      </c>
      <c r="J976">
        <f><![CDATA[  I976&IF(AND(I976<>"",C976<>""),", ","")&IF(C976<>"",""""&C$4&"""","") ]]></f>
      </c>
      <c r="K976">
        <f><![CDATA[  J976&IF(AND(J976<>"",D976<>""),", ","")&IF(D976<>"",""""&D$4&"""","") ]]></f>
      </c>
      <c r="L976">
        <f><![CDATA[  K976&IF(AND(K976<>"",E976<>""),", ","")&IF(E976<>"",""""&E$4&"""","") ]]></f>
      </c>
      <c r="M976">
        <f><![CDATA[  L976&IF(AND(L976<>"",F976<>""),", ","")&IF(F976<>"",""""&F$4&"""","") ]]></f>
      </c>
      <c r="N976">
        <f>IF(A976&lt;&gt;"", "'"&amp;A976&amp;"'" ,"")</f>
      </c>
      <c r="O976">
        <f><![CDATA[  N976&IF(AND(N976<>"",B976<>""),", ","")&IF(B976<>"", "'"&B976&"'" ,"") ]]></f>
      </c>
      <c r="P976">
        <f><![CDATA[  O976&IF(AND(O976<>"",C976<>""),", ","")&IF(C976<>"", "'"&C976&"'" ,"") ]]></f>
      </c>
      <c r="Q976">
        <f><![CDATA[  P976&IF(AND(P976<>"",D976<>""),", ","")&IF(D976<>"", "'"&D976&"'" ,"") ]]></f>
      </c>
      <c r="R976">
        <f><![CDATA[  Q976&IF(AND(Q976<>"",E976<>""),", ","")&IF(E976<>"", "'"&E976&"'" ,"") ]]></f>
      </c>
      <c r="S976">
        <f><![CDATA[  R976&IF(AND(R976<>"",F976<>""),", ","")&IF(F976<>"", "'"&F976&"'" ,"") ]]></f>
      </c>
    </row>
    <row r="977">
      <c r="G977" s="0">
        <f><![CDATA["INSERT INTO """&A$1&"""."""&B$1&""" ("&M977&") VALUES ("&S977&");" ]]></f>
      </c>
      <c r="H977">
        <f>IF(A977&lt;&gt;"",""""&amp;A$4&amp;"""","")</f>
      </c>
      <c r="I977">
        <f><![CDATA[  H977&IF(AND(H977<>"",B977<>""),", ","")&IF(B977<>"",""""&B$4&"""","") ]]></f>
      </c>
      <c r="J977">
        <f><![CDATA[  I977&IF(AND(I977<>"",C977<>""),", ","")&IF(C977<>"",""""&C$4&"""","") ]]></f>
      </c>
      <c r="K977">
        <f><![CDATA[  J977&IF(AND(J977<>"",D977<>""),", ","")&IF(D977<>"",""""&D$4&"""","") ]]></f>
      </c>
      <c r="L977">
        <f><![CDATA[  K977&IF(AND(K977<>"",E977<>""),", ","")&IF(E977<>"",""""&E$4&"""","") ]]></f>
      </c>
      <c r="M977">
        <f><![CDATA[  L977&IF(AND(L977<>"",F977<>""),", ","")&IF(F977<>"",""""&F$4&"""","") ]]></f>
      </c>
      <c r="N977">
        <f>IF(A977&lt;&gt;"", "'"&amp;A977&amp;"'" ,"")</f>
      </c>
      <c r="O977">
        <f><![CDATA[  N977&IF(AND(N977<>"",B977<>""),", ","")&IF(B977<>"", "'"&B977&"'" ,"") ]]></f>
      </c>
      <c r="P977">
        <f><![CDATA[  O977&IF(AND(O977<>"",C977<>""),", ","")&IF(C977<>"", "'"&C977&"'" ,"") ]]></f>
      </c>
      <c r="Q977">
        <f><![CDATA[  P977&IF(AND(P977<>"",D977<>""),", ","")&IF(D977<>"", "'"&D977&"'" ,"") ]]></f>
      </c>
      <c r="R977">
        <f><![CDATA[  Q977&IF(AND(Q977<>"",E977<>""),", ","")&IF(E977<>"", "'"&E977&"'" ,"") ]]></f>
      </c>
      <c r="S977">
        <f><![CDATA[  R977&IF(AND(R977<>"",F977<>""),", ","")&IF(F977<>"", "'"&F977&"'" ,"") ]]></f>
      </c>
    </row>
    <row r="978">
      <c r="G978" s="0">
        <f><![CDATA["INSERT INTO """&A$1&"""."""&B$1&""" ("&M978&") VALUES ("&S978&");" ]]></f>
      </c>
      <c r="H978">
        <f>IF(A978&lt;&gt;"",""""&amp;A$4&amp;"""","")</f>
      </c>
      <c r="I978">
        <f><![CDATA[  H978&IF(AND(H978<>"",B978<>""),", ","")&IF(B978<>"",""""&B$4&"""","") ]]></f>
      </c>
      <c r="J978">
        <f><![CDATA[  I978&IF(AND(I978<>"",C978<>""),", ","")&IF(C978<>"",""""&C$4&"""","") ]]></f>
      </c>
      <c r="K978">
        <f><![CDATA[  J978&IF(AND(J978<>"",D978<>""),", ","")&IF(D978<>"",""""&D$4&"""","") ]]></f>
      </c>
      <c r="L978">
        <f><![CDATA[  K978&IF(AND(K978<>"",E978<>""),", ","")&IF(E978<>"",""""&E$4&"""","") ]]></f>
      </c>
      <c r="M978">
        <f><![CDATA[  L978&IF(AND(L978<>"",F978<>""),", ","")&IF(F978<>"",""""&F$4&"""","") ]]></f>
      </c>
      <c r="N978">
        <f>IF(A978&lt;&gt;"", "'"&amp;A978&amp;"'" ,"")</f>
      </c>
      <c r="O978">
        <f><![CDATA[  N978&IF(AND(N978<>"",B978<>""),", ","")&IF(B978<>"", "'"&B978&"'" ,"") ]]></f>
      </c>
      <c r="P978">
        <f><![CDATA[  O978&IF(AND(O978<>"",C978<>""),", ","")&IF(C978<>"", "'"&C978&"'" ,"") ]]></f>
      </c>
      <c r="Q978">
        <f><![CDATA[  P978&IF(AND(P978<>"",D978<>""),", ","")&IF(D978<>"", "'"&D978&"'" ,"") ]]></f>
      </c>
      <c r="R978">
        <f><![CDATA[  Q978&IF(AND(Q978<>"",E978<>""),", ","")&IF(E978<>"", "'"&E978&"'" ,"") ]]></f>
      </c>
      <c r="S978">
        <f><![CDATA[  R978&IF(AND(R978<>"",F978<>""),", ","")&IF(F978<>"", "'"&F978&"'" ,"") ]]></f>
      </c>
    </row>
    <row r="979">
      <c r="G979" s="0">
        <f><![CDATA["INSERT INTO """&A$1&"""."""&B$1&""" ("&M979&") VALUES ("&S979&");" ]]></f>
      </c>
      <c r="H979">
        <f>IF(A979&lt;&gt;"",""""&amp;A$4&amp;"""","")</f>
      </c>
      <c r="I979">
        <f><![CDATA[  H979&IF(AND(H979<>"",B979<>""),", ","")&IF(B979<>"",""""&B$4&"""","") ]]></f>
      </c>
      <c r="J979">
        <f><![CDATA[  I979&IF(AND(I979<>"",C979<>""),", ","")&IF(C979<>"",""""&C$4&"""","") ]]></f>
      </c>
      <c r="K979">
        <f><![CDATA[  J979&IF(AND(J979<>"",D979<>""),", ","")&IF(D979<>"",""""&D$4&"""","") ]]></f>
      </c>
      <c r="L979">
        <f><![CDATA[  K979&IF(AND(K979<>"",E979<>""),", ","")&IF(E979<>"",""""&E$4&"""","") ]]></f>
      </c>
      <c r="M979">
        <f><![CDATA[  L979&IF(AND(L979<>"",F979<>""),", ","")&IF(F979<>"",""""&F$4&"""","") ]]></f>
      </c>
      <c r="N979">
        <f>IF(A979&lt;&gt;"", "'"&amp;A979&amp;"'" ,"")</f>
      </c>
      <c r="O979">
        <f><![CDATA[  N979&IF(AND(N979<>"",B979<>""),", ","")&IF(B979<>"", "'"&B979&"'" ,"") ]]></f>
      </c>
      <c r="P979">
        <f><![CDATA[  O979&IF(AND(O979<>"",C979<>""),", ","")&IF(C979<>"", "'"&C979&"'" ,"") ]]></f>
      </c>
      <c r="Q979">
        <f><![CDATA[  P979&IF(AND(P979<>"",D979<>""),", ","")&IF(D979<>"", "'"&D979&"'" ,"") ]]></f>
      </c>
      <c r="R979">
        <f><![CDATA[  Q979&IF(AND(Q979<>"",E979<>""),", ","")&IF(E979<>"", "'"&E979&"'" ,"") ]]></f>
      </c>
      <c r="S979">
        <f><![CDATA[  R979&IF(AND(R979<>"",F979<>""),", ","")&IF(F979<>"", "'"&F979&"'" ,"") ]]></f>
      </c>
    </row>
    <row r="980">
      <c r="G980" s="0">
        <f><![CDATA["INSERT INTO """&A$1&"""."""&B$1&""" ("&M980&") VALUES ("&S980&");" ]]></f>
      </c>
      <c r="H980">
        <f>IF(A980&lt;&gt;"",""""&amp;A$4&amp;"""","")</f>
      </c>
      <c r="I980">
        <f><![CDATA[  H980&IF(AND(H980<>"",B980<>""),", ","")&IF(B980<>"",""""&B$4&"""","") ]]></f>
      </c>
      <c r="J980">
        <f><![CDATA[  I980&IF(AND(I980<>"",C980<>""),", ","")&IF(C980<>"",""""&C$4&"""","") ]]></f>
      </c>
      <c r="K980">
        <f><![CDATA[  J980&IF(AND(J980<>"",D980<>""),", ","")&IF(D980<>"",""""&D$4&"""","") ]]></f>
      </c>
      <c r="L980">
        <f><![CDATA[  K980&IF(AND(K980<>"",E980<>""),", ","")&IF(E980<>"",""""&E$4&"""","") ]]></f>
      </c>
      <c r="M980">
        <f><![CDATA[  L980&IF(AND(L980<>"",F980<>""),", ","")&IF(F980<>"",""""&F$4&"""","") ]]></f>
      </c>
      <c r="N980">
        <f>IF(A980&lt;&gt;"", "'"&amp;A980&amp;"'" ,"")</f>
      </c>
      <c r="O980">
        <f><![CDATA[  N980&IF(AND(N980<>"",B980<>""),", ","")&IF(B980<>"", "'"&B980&"'" ,"") ]]></f>
      </c>
      <c r="P980">
        <f><![CDATA[  O980&IF(AND(O980<>"",C980<>""),", ","")&IF(C980<>"", "'"&C980&"'" ,"") ]]></f>
      </c>
      <c r="Q980">
        <f><![CDATA[  P980&IF(AND(P980<>"",D980<>""),", ","")&IF(D980<>"", "'"&D980&"'" ,"") ]]></f>
      </c>
      <c r="R980">
        <f><![CDATA[  Q980&IF(AND(Q980<>"",E980<>""),", ","")&IF(E980<>"", "'"&E980&"'" ,"") ]]></f>
      </c>
      <c r="S980">
        <f><![CDATA[  R980&IF(AND(R980<>"",F980<>""),", ","")&IF(F980<>"", "'"&F980&"'" ,"") ]]></f>
      </c>
    </row>
    <row r="981">
      <c r="G981" s="0">
        <f><![CDATA["INSERT INTO """&A$1&"""."""&B$1&""" ("&M981&") VALUES ("&S981&");" ]]></f>
      </c>
      <c r="H981">
        <f>IF(A981&lt;&gt;"",""""&amp;A$4&amp;"""","")</f>
      </c>
      <c r="I981">
        <f><![CDATA[  H981&IF(AND(H981<>"",B981<>""),", ","")&IF(B981<>"",""""&B$4&"""","") ]]></f>
      </c>
      <c r="J981">
        <f><![CDATA[  I981&IF(AND(I981<>"",C981<>""),", ","")&IF(C981<>"",""""&C$4&"""","") ]]></f>
      </c>
      <c r="K981">
        <f><![CDATA[  J981&IF(AND(J981<>"",D981<>""),", ","")&IF(D981<>"",""""&D$4&"""","") ]]></f>
      </c>
      <c r="L981">
        <f><![CDATA[  K981&IF(AND(K981<>"",E981<>""),", ","")&IF(E981<>"",""""&E$4&"""","") ]]></f>
      </c>
      <c r="M981">
        <f><![CDATA[  L981&IF(AND(L981<>"",F981<>""),", ","")&IF(F981<>"",""""&F$4&"""","") ]]></f>
      </c>
      <c r="N981">
        <f>IF(A981&lt;&gt;"", "'"&amp;A981&amp;"'" ,"")</f>
      </c>
      <c r="O981">
        <f><![CDATA[  N981&IF(AND(N981<>"",B981<>""),", ","")&IF(B981<>"", "'"&B981&"'" ,"") ]]></f>
      </c>
      <c r="P981">
        <f><![CDATA[  O981&IF(AND(O981<>"",C981<>""),", ","")&IF(C981<>"", "'"&C981&"'" ,"") ]]></f>
      </c>
      <c r="Q981">
        <f><![CDATA[  P981&IF(AND(P981<>"",D981<>""),", ","")&IF(D981<>"", "'"&D981&"'" ,"") ]]></f>
      </c>
      <c r="R981">
        <f><![CDATA[  Q981&IF(AND(Q981<>"",E981<>""),", ","")&IF(E981<>"", "'"&E981&"'" ,"") ]]></f>
      </c>
      <c r="S981">
        <f><![CDATA[  R981&IF(AND(R981<>"",F981<>""),", ","")&IF(F981<>"", "'"&F981&"'" ,"") ]]></f>
      </c>
    </row>
    <row r="982">
      <c r="G982" s="0">
        <f><![CDATA["INSERT INTO """&A$1&"""."""&B$1&""" ("&M982&") VALUES ("&S982&");" ]]></f>
      </c>
      <c r="H982">
        <f>IF(A982&lt;&gt;"",""""&amp;A$4&amp;"""","")</f>
      </c>
      <c r="I982">
        <f><![CDATA[  H982&IF(AND(H982<>"",B982<>""),", ","")&IF(B982<>"",""""&B$4&"""","") ]]></f>
      </c>
      <c r="J982">
        <f><![CDATA[  I982&IF(AND(I982<>"",C982<>""),", ","")&IF(C982<>"",""""&C$4&"""","") ]]></f>
      </c>
      <c r="K982">
        <f><![CDATA[  J982&IF(AND(J982<>"",D982<>""),", ","")&IF(D982<>"",""""&D$4&"""","") ]]></f>
      </c>
      <c r="L982">
        <f><![CDATA[  K982&IF(AND(K982<>"",E982<>""),", ","")&IF(E982<>"",""""&E$4&"""","") ]]></f>
      </c>
      <c r="M982">
        <f><![CDATA[  L982&IF(AND(L982<>"",F982<>""),", ","")&IF(F982<>"",""""&F$4&"""","") ]]></f>
      </c>
      <c r="N982">
        <f>IF(A982&lt;&gt;"", "'"&amp;A982&amp;"'" ,"")</f>
      </c>
      <c r="O982">
        <f><![CDATA[  N982&IF(AND(N982<>"",B982<>""),", ","")&IF(B982<>"", "'"&B982&"'" ,"") ]]></f>
      </c>
      <c r="P982">
        <f><![CDATA[  O982&IF(AND(O982<>"",C982<>""),", ","")&IF(C982<>"", "'"&C982&"'" ,"") ]]></f>
      </c>
      <c r="Q982">
        <f><![CDATA[  P982&IF(AND(P982<>"",D982<>""),", ","")&IF(D982<>"", "'"&D982&"'" ,"") ]]></f>
      </c>
      <c r="R982">
        <f><![CDATA[  Q982&IF(AND(Q982<>"",E982<>""),", ","")&IF(E982<>"", "'"&E982&"'" ,"") ]]></f>
      </c>
      <c r="S982">
        <f><![CDATA[  R982&IF(AND(R982<>"",F982<>""),", ","")&IF(F982<>"", "'"&F982&"'" ,"") ]]></f>
      </c>
    </row>
    <row r="983">
      <c r="G983" s="0">
        <f><![CDATA["INSERT INTO """&A$1&"""."""&B$1&""" ("&M983&") VALUES ("&S983&");" ]]></f>
      </c>
      <c r="H983">
        <f>IF(A983&lt;&gt;"",""""&amp;A$4&amp;"""","")</f>
      </c>
      <c r="I983">
        <f><![CDATA[  H983&IF(AND(H983<>"",B983<>""),", ","")&IF(B983<>"",""""&B$4&"""","") ]]></f>
      </c>
      <c r="J983">
        <f><![CDATA[  I983&IF(AND(I983<>"",C983<>""),", ","")&IF(C983<>"",""""&C$4&"""","") ]]></f>
      </c>
      <c r="K983">
        <f><![CDATA[  J983&IF(AND(J983<>"",D983<>""),", ","")&IF(D983<>"",""""&D$4&"""","") ]]></f>
      </c>
      <c r="L983">
        <f><![CDATA[  K983&IF(AND(K983<>"",E983<>""),", ","")&IF(E983<>"",""""&E$4&"""","") ]]></f>
      </c>
      <c r="M983">
        <f><![CDATA[  L983&IF(AND(L983<>"",F983<>""),", ","")&IF(F983<>"",""""&F$4&"""","") ]]></f>
      </c>
      <c r="N983">
        <f>IF(A983&lt;&gt;"", "'"&amp;A983&amp;"'" ,"")</f>
      </c>
      <c r="O983">
        <f><![CDATA[  N983&IF(AND(N983<>"",B983<>""),", ","")&IF(B983<>"", "'"&B983&"'" ,"") ]]></f>
      </c>
      <c r="P983">
        <f><![CDATA[  O983&IF(AND(O983<>"",C983<>""),", ","")&IF(C983<>"", "'"&C983&"'" ,"") ]]></f>
      </c>
      <c r="Q983">
        <f><![CDATA[  P983&IF(AND(P983<>"",D983<>""),", ","")&IF(D983<>"", "'"&D983&"'" ,"") ]]></f>
      </c>
      <c r="R983">
        <f><![CDATA[  Q983&IF(AND(Q983<>"",E983<>""),", ","")&IF(E983<>"", "'"&E983&"'" ,"") ]]></f>
      </c>
      <c r="S983">
        <f><![CDATA[  R983&IF(AND(R983<>"",F983<>""),", ","")&IF(F983<>"", "'"&F983&"'" ,"") ]]></f>
      </c>
    </row>
    <row r="984">
      <c r="G984" s="0">
        <f><![CDATA["INSERT INTO """&A$1&"""."""&B$1&""" ("&M984&") VALUES ("&S984&");" ]]></f>
      </c>
      <c r="H984">
        <f>IF(A984&lt;&gt;"",""""&amp;A$4&amp;"""","")</f>
      </c>
      <c r="I984">
        <f><![CDATA[  H984&IF(AND(H984<>"",B984<>""),", ","")&IF(B984<>"",""""&B$4&"""","") ]]></f>
      </c>
      <c r="J984">
        <f><![CDATA[  I984&IF(AND(I984<>"",C984<>""),", ","")&IF(C984<>"",""""&C$4&"""","") ]]></f>
      </c>
      <c r="K984">
        <f><![CDATA[  J984&IF(AND(J984<>"",D984<>""),", ","")&IF(D984<>"",""""&D$4&"""","") ]]></f>
      </c>
      <c r="L984">
        <f><![CDATA[  K984&IF(AND(K984<>"",E984<>""),", ","")&IF(E984<>"",""""&E$4&"""","") ]]></f>
      </c>
      <c r="M984">
        <f><![CDATA[  L984&IF(AND(L984<>"",F984<>""),", ","")&IF(F984<>"",""""&F$4&"""","") ]]></f>
      </c>
      <c r="N984">
        <f>IF(A984&lt;&gt;"", "'"&amp;A984&amp;"'" ,"")</f>
      </c>
      <c r="O984">
        <f><![CDATA[  N984&IF(AND(N984<>"",B984<>""),", ","")&IF(B984<>"", "'"&B984&"'" ,"") ]]></f>
      </c>
      <c r="P984">
        <f><![CDATA[  O984&IF(AND(O984<>"",C984<>""),", ","")&IF(C984<>"", "'"&C984&"'" ,"") ]]></f>
      </c>
      <c r="Q984">
        <f><![CDATA[  P984&IF(AND(P984<>"",D984<>""),", ","")&IF(D984<>"", "'"&D984&"'" ,"") ]]></f>
      </c>
      <c r="R984">
        <f><![CDATA[  Q984&IF(AND(Q984<>"",E984<>""),", ","")&IF(E984<>"", "'"&E984&"'" ,"") ]]></f>
      </c>
      <c r="S984">
        <f><![CDATA[  R984&IF(AND(R984<>"",F984<>""),", ","")&IF(F984<>"", "'"&F984&"'" ,"") ]]></f>
      </c>
    </row>
    <row r="985">
      <c r="G985" s="0">
        <f><![CDATA["INSERT INTO """&A$1&"""."""&B$1&""" ("&M985&") VALUES ("&S985&");" ]]></f>
      </c>
      <c r="H985">
        <f>IF(A985&lt;&gt;"",""""&amp;A$4&amp;"""","")</f>
      </c>
      <c r="I985">
        <f><![CDATA[  H985&IF(AND(H985<>"",B985<>""),", ","")&IF(B985<>"",""""&B$4&"""","") ]]></f>
      </c>
      <c r="J985">
        <f><![CDATA[  I985&IF(AND(I985<>"",C985<>""),", ","")&IF(C985<>"",""""&C$4&"""","") ]]></f>
      </c>
      <c r="K985">
        <f><![CDATA[  J985&IF(AND(J985<>"",D985<>""),", ","")&IF(D985<>"",""""&D$4&"""","") ]]></f>
      </c>
      <c r="L985">
        <f><![CDATA[  K985&IF(AND(K985<>"",E985<>""),", ","")&IF(E985<>"",""""&E$4&"""","") ]]></f>
      </c>
      <c r="M985">
        <f><![CDATA[  L985&IF(AND(L985<>"",F985<>""),", ","")&IF(F985<>"",""""&F$4&"""","") ]]></f>
      </c>
      <c r="N985">
        <f>IF(A985&lt;&gt;"", "'"&amp;A985&amp;"'" ,"")</f>
      </c>
      <c r="O985">
        <f><![CDATA[  N985&IF(AND(N985<>"",B985<>""),", ","")&IF(B985<>"", "'"&B985&"'" ,"") ]]></f>
      </c>
      <c r="P985">
        <f><![CDATA[  O985&IF(AND(O985<>"",C985<>""),", ","")&IF(C985<>"", "'"&C985&"'" ,"") ]]></f>
      </c>
      <c r="Q985">
        <f><![CDATA[  P985&IF(AND(P985<>"",D985<>""),", ","")&IF(D985<>"", "'"&D985&"'" ,"") ]]></f>
      </c>
      <c r="R985">
        <f><![CDATA[  Q985&IF(AND(Q985<>"",E985<>""),", ","")&IF(E985<>"", "'"&E985&"'" ,"") ]]></f>
      </c>
      <c r="S985">
        <f><![CDATA[  R985&IF(AND(R985<>"",F985<>""),", ","")&IF(F985<>"", "'"&F985&"'" ,"") ]]></f>
      </c>
    </row>
    <row r="986">
      <c r="G986" s="0">
        <f><![CDATA["INSERT INTO """&A$1&"""."""&B$1&""" ("&M986&") VALUES ("&S986&");" ]]></f>
      </c>
      <c r="H986">
        <f>IF(A986&lt;&gt;"",""""&amp;A$4&amp;"""","")</f>
      </c>
      <c r="I986">
        <f><![CDATA[  H986&IF(AND(H986<>"",B986<>""),", ","")&IF(B986<>"",""""&B$4&"""","") ]]></f>
      </c>
      <c r="J986">
        <f><![CDATA[  I986&IF(AND(I986<>"",C986<>""),", ","")&IF(C986<>"",""""&C$4&"""","") ]]></f>
      </c>
      <c r="K986">
        <f><![CDATA[  J986&IF(AND(J986<>"",D986<>""),", ","")&IF(D986<>"",""""&D$4&"""","") ]]></f>
      </c>
      <c r="L986">
        <f><![CDATA[  K986&IF(AND(K986<>"",E986<>""),", ","")&IF(E986<>"",""""&E$4&"""","") ]]></f>
      </c>
      <c r="M986">
        <f><![CDATA[  L986&IF(AND(L986<>"",F986<>""),", ","")&IF(F986<>"",""""&F$4&"""","") ]]></f>
      </c>
      <c r="N986">
        <f>IF(A986&lt;&gt;"", "'"&amp;A986&amp;"'" ,"")</f>
      </c>
      <c r="O986">
        <f><![CDATA[  N986&IF(AND(N986<>"",B986<>""),", ","")&IF(B986<>"", "'"&B986&"'" ,"") ]]></f>
      </c>
      <c r="P986">
        <f><![CDATA[  O986&IF(AND(O986<>"",C986<>""),", ","")&IF(C986<>"", "'"&C986&"'" ,"") ]]></f>
      </c>
      <c r="Q986">
        <f><![CDATA[  P986&IF(AND(P986<>"",D986<>""),", ","")&IF(D986<>"", "'"&D986&"'" ,"") ]]></f>
      </c>
      <c r="R986">
        <f><![CDATA[  Q986&IF(AND(Q986<>"",E986<>""),", ","")&IF(E986<>"", "'"&E986&"'" ,"") ]]></f>
      </c>
      <c r="S986">
        <f><![CDATA[  R986&IF(AND(R986<>"",F986<>""),", ","")&IF(F986<>"", "'"&F986&"'" ,"") ]]></f>
      </c>
    </row>
    <row r="987">
      <c r="G987" s="0">
        <f><![CDATA["INSERT INTO """&A$1&"""."""&B$1&""" ("&M987&") VALUES ("&S987&");" ]]></f>
      </c>
      <c r="H987">
        <f>IF(A987&lt;&gt;"",""""&amp;A$4&amp;"""","")</f>
      </c>
      <c r="I987">
        <f><![CDATA[  H987&IF(AND(H987<>"",B987<>""),", ","")&IF(B987<>"",""""&B$4&"""","") ]]></f>
      </c>
      <c r="J987">
        <f><![CDATA[  I987&IF(AND(I987<>"",C987<>""),", ","")&IF(C987<>"",""""&C$4&"""","") ]]></f>
      </c>
      <c r="K987">
        <f><![CDATA[  J987&IF(AND(J987<>"",D987<>""),", ","")&IF(D987<>"",""""&D$4&"""","") ]]></f>
      </c>
      <c r="L987">
        <f><![CDATA[  K987&IF(AND(K987<>"",E987<>""),", ","")&IF(E987<>"",""""&E$4&"""","") ]]></f>
      </c>
      <c r="M987">
        <f><![CDATA[  L987&IF(AND(L987<>"",F987<>""),", ","")&IF(F987<>"",""""&F$4&"""","") ]]></f>
      </c>
      <c r="N987">
        <f>IF(A987&lt;&gt;"", "'"&amp;A987&amp;"'" ,"")</f>
      </c>
      <c r="O987">
        <f><![CDATA[  N987&IF(AND(N987<>"",B987<>""),", ","")&IF(B987<>"", "'"&B987&"'" ,"") ]]></f>
      </c>
      <c r="P987">
        <f><![CDATA[  O987&IF(AND(O987<>"",C987<>""),", ","")&IF(C987<>"", "'"&C987&"'" ,"") ]]></f>
      </c>
      <c r="Q987">
        <f><![CDATA[  P987&IF(AND(P987<>"",D987<>""),", ","")&IF(D987<>"", "'"&D987&"'" ,"") ]]></f>
      </c>
      <c r="R987">
        <f><![CDATA[  Q987&IF(AND(Q987<>"",E987<>""),", ","")&IF(E987<>"", "'"&E987&"'" ,"") ]]></f>
      </c>
      <c r="S987">
        <f><![CDATA[  R987&IF(AND(R987<>"",F987<>""),", ","")&IF(F987<>"", "'"&F987&"'" ,"") ]]></f>
      </c>
    </row>
    <row r="988">
      <c r="G988" s="0">
        <f><![CDATA["INSERT INTO """&A$1&"""."""&B$1&""" ("&M988&") VALUES ("&S988&");" ]]></f>
      </c>
      <c r="H988">
        <f>IF(A988&lt;&gt;"",""""&amp;A$4&amp;"""","")</f>
      </c>
      <c r="I988">
        <f><![CDATA[  H988&IF(AND(H988<>"",B988<>""),", ","")&IF(B988<>"",""""&B$4&"""","") ]]></f>
      </c>
      <c r="J988">
        <f><![CDATA[  I988&IF(AND(I988<>"",C988<>""),", ","")&IF(C988<>"",""""&C$4&"""","") ]]></f>
      </c>
      <c r="K988">
        <f><![CDATA[  J988&IF(AND(J988<>"",D988<>""),", ","")&IF(D988<>"",""""&D$4&"""","") ]]></f>
      </c>
      <c r="L988">
        <f><![CDATA[  K988&IF(AND(K988<>"",E988<>""),", ","")&IF(E988<>"",""""&E$4&"""","") ]]></f>
      </c>
      <c r="M988">
        <f><![CDATA[  L988&IF(AND(L988<>"",F988<>""),", ","")&IF(F988<>"",""""&F$4&"""","") ]]></f>
      </c>
      <c r="N988">
        <f>IF(A988&lt;&gt;"", "'"&amp;A988&amp;"'" ,"")</f>
      </c>
      <c r="O988">
        <f><![CDATA[  N988&IF(AND(N988<>"",B988<>""),", ","")&IF(B988<>"", "'"&B988&"'" ,"") ]]></f>
      </c>
      <c r="P988">
        <f><![CDATA[  O988&IF(AND(O988<>"",C988<>""),", ","")&IF(C988<>"", "'"&C988&"'" ,"") ]]></f>
      </c>
      <c r="Q988">
        <f><![CDATA[  P988&IF(AND(P988<>"",D988<>""),", ","")&IF(D988<>"", "'"&D988&"'" ,"") ]]></f>
      </c>
      <c r="R988">
        <f><![CDATA[  Q988&IF(AND(Q988<>"",E988<>""),", ","")&IF(E988<>"", "'"&E988&"'" ,"") ]]></f>
      </c>
      <c r="S988">
        <f><![CDATA[  R988&IF(AND(R988<>"",F988<>""),", ","")&IF(F988<>"", "'"&F988&"'" ,"") ]]></f>
      </c>
    </row>
    <row r="989">
      <c r="G989" s="0">
        <f><![CDATA["INSERT INTO """&A$1&"""."""&B$1&""" ("&M989&") VALUES ("&S989&");" ]]></f>
      </c>
      <c r="H989">
        <f>IF(A989&lt;&gt;"",""""&amp;A$4&amp;"""","")</f>
      </c>
      <c r="I989">
        <f><![CDATA[  H989&IF(AND(H989<>"",B989<>""),", ","")&IF(B989<>"",""""&B$4&"""","") ]]></f>
      </c>
      <c r="J989">
        <f><![CDATA[  I989&IF(AND(I989<>"",C989<>""),", ","")&IF(C989<>"",""""&C$4&"""","") ]]></f>
      </c>
      <c r="K989">
        <f><![CDATA[  J989&IF(AND(J989<>"",D989<>""),", ","")&IF(D989<>"",""""&D$4&"""","") ]]></f>
      </c>
      <c r="L989">
        <f><![CDATA[  K989&IF(AND(K989<>"",E989<>""),", ","")&IF(E989<>"",""""&E$4&"""","") ]]></f>
      </c>
      <c r="M989">
        <f><![CDATA[  L989&IF(AND(L989<>"",F989<>""),", ","")&IF(F989<>"",""""&F$4&"""","") ]]></f>
      </c>
      <c r="N989">
        <f>IF(A989&lt;&gt;"", "'"&amp;A989&amp;"'" ,"")</f>
      </c>
      <c r="O989">
        <f><![CDATA[  N989&IF(AND(N989<>"",B989<>""),", ","")&IF(B989<>"", "'"&B989&"'" ,"") ]]></f>
      </c>
      <c r="P989">
        <f><![CDATA[  O989&IF(AND(O989<>"",C989<>""),", ","")&IF(C989<>"", "'"&C989&"'" ,"") ]]></f>
      </c>
      <c r="Q989">
        <f><![CDATA[  P989&IF(AND(P989<>"",D989<>""),", ","")&IF(D989<>"", "'"&D989&"'" ,"") ]]></f>
      </c>
      <c r="R989">
        <f><![CDATA[  Q989&IF(AND(Q989<>"",E989<>""),", ","")&IF(E989<>"", "'"&E989&"'" ,"") ]]></f>
      </c>
      <c r="S989">
        <f><![CDATA[  R989&IF(AND(R989<>"",F989<>""),", ","")&IF(F989<>"", "'"&F989&"'" ,"") ]]></f>
      </c>
    </row>
    <row r="990">
      <c r="G990" s="0">
        <f><![CDATA["INSERT INTO """&A$1&"""."""&B$1&""" ("&M990&") VALUES ("&S990&");" ]]></f>
      </c>
      <c r="H990">
        <f>IF(A990&lt;&gt;"",""""&amp;A$4&amp;"""","")</f>
      </c>
      <c r="I990">
        <f><![CDATA[  H990&IF(AND(H990<>"",B990<>""),", ","")&IF(B990<>"",""""&B$4&"""","") ]]></f>
      </c>
      <c r="J990">
        <f><![CDATA[  I990&IF(AND(I990<>"",C990<>""),", ","")&IF(C990<>"",""""&C$4&"""","") ]]></f>
      </c>
      <c r="K990">
        <f><![CDATA[  J990&IF(AND(J990<>"",D990<>""),", ","")&IF(D990<>"",""""&D$4&"""","") ]]></f>
      </c>
      <c r="L990">
        <f><![CDATA[  K990&IF(AND(K990<>"",E990<>""),", ","")&IF(E990<>"",""""&E$4&"""","") ]]></f>
      </c>
      <c r="M990">
        <f><![CDATA[  L990&IF(AND(L990<>"",F990<>""),", ","")&IF(F990<>"",""""&F$4&"""","") ]]></f>
      </c>
      <c r="N990">
        <f>IF(A990&lt;&gt;"", "'"&amp;A990&amp;"'" ,"")</f>
      </c>
      <c r="O990">
        <f><![CDATA[  N990&IF(AND(N990<>"",B990<>""),", ","")&IF(B990<>"", "'"&B990&"'" ,"") ]]></f>
      </c>
      <c r="P990">
        <f><![CDATA[  O990&IF(AND(O990<>"",C990<>""),", ","")&IF(C990<>"", "'"&C990&"'" ,"") ]]></f>
      </c>
      <c r="Q990">
        <f><![CDATA[  P990&IF(AND(P990<>"",D990<>""),", ","")&IF(D990<>"", "'"&D990&"'" ,"") ]]></f>
      </c>
      <c r="R990">
        <f><![CDATA[  Q990&IF(AND(Q990<>"",E990<>""),", ","")&IF(E990<>"", "'"&E990&"'" ,"") ]]></f>
      </c>
      <c r="S990">
        <f><![CDATA[  R990&IF(AND(R990<>"",F990<>""),", ","")&IF(F990<>"", "'"&F990&"'" ,"") ]]></f>
      </c>
    </row>
    <row r="991">
      <c r="G991" s="0">
        <f><![CDATA["INSERT INTO """&A$1&"""."""&B$1&""" ("&M991&") VALUES ("&S991&");" ]]></f>
      </c>
      <c r="H991">
        <f>IF(A991&lt;&gt;"",""""&amp;A$4&amp;"""","")</f>
      </c>
      <c r="I991">
        <f><![CDATA[  H991&IF(AND(H991<>"",B991<>""),", ","")&IF(B991<>"",""""&B$4&"""","") ]]></f>
      </c>
      <c r="J991">
        <f><![CDATA[  I991&IF(AND(I991<>"",C991<>""),", ","")&IF(C991<>"",""""&C$4&"""","") ]]></f>
      </c>
      <c r="K991">
        <f><![CDATA[  J991&IF(AND(J991<>"",D991<>""),", ","")&IF(D991<>"",""""&D$4&"""","") ]]></f>
      </c>
      <c r="L991">
        <f><![CDATA[  K991&IF(AND(K991<>"",E991<>""),", ","")&IF(E991<>"",""""&E$4&"""","") ]]></f>
      </c>
      <c r="M991">
        <f><![CDATA[  L991&IF(AND(L991<>"",F991<>""),", ","")&IF(F991<>"",""""&F$4&"""","") ]]></f>
      </c>
      <c r="N991">
        <f>IF(A991&lt;&gt;"", "'"&amp;A991&amp;"'" ,"")</f>
      </c>
      <c r="O991">
        <f><![CDATA[  N991&IF(AND(N991<>"",B991<>""),", ","")&IF(B991<>"", "'"&B991&"'" ,"") ]]></f>
      </c>
      <c r="P991">
        <f><![CDATA[  O991&IF(AND(O991<>"",C991<>""),", ","")&IF(C991<>"", "'"&C991&"'" ,"") ]]></f>
      </c>
      <c r="Q991">
        <f><![CDATA[  P991&IF(AND(P991<>"",D991<>""),", ","")&IF(D991<>"", "'"&D991&"'" ,"") ]]></f>
      </c>
      <c r="R991">
        <f><![CDATA[  Q991&IF(AND(Q991<>"",E991<>""),", ","")&IF(E991<>"", "'"&E991&"'" ,"") ]]></f>
      </c>
      <c r="S991">
        <f><![CDATA[  R991&IF(AND(R991<>"",F991<>""),", ","")&IF(F991<>"", "'"&F991&"'" ,"") ]]></f>
      </c>
    </row>
    <row r="992">
      <c r="G992" s="0">
        <f><![CDATA["INSERT INTO """&A$1&"""."""&B$1&""" ("&M992&") VALUES ("&S992&");" ]]></f>
      </c>
      <c r="H992">
        <f>IF(A992&lt;&gt;"",""""&amp;A$4&amp;"""","")</f>
      </c>
      <c r="I992">
        <f><![CDATA[  H992&IF(AND(H992<>"",B992<>""),", ","")&IF(B992<>"",""""&B$4&"""","") ]]></f>
      </c>
      <c r="J992">
        <f><![CDATA[  I992&IF(AND(I992<>"",C992<>""),", ","")&IF(C992<>"",""""&C$4&"""","") ]]></f>
      </c>
      <c r="K992">
        <f><![CDATA[  J992&IF(AND(J992<>"",D992<>""),", ","")&IF(D992<>"",""""&D$4&"""","") ]]></f>
      </c>
      <c r="L992">
        <f><![CDATA[  K992&IF(AND(K992<>"",E992<>""),", ","")&IF(E992<>"",""""&E$4&"""","") ]]></f>
      </c>
      <c r="M992">
        <f><![CDATA[  L992&IF(AND(L992<>"",F992<>""),", ","")&IF(F992<>"",""""&F$4&"""","") ]]></f>
      </c>
      <c r="N992">
        <f>IF(A992&lt;&gt;"", "'"&amp;A992&amp;"'" ,"")</f>
      </c>
      <c r="O992">
        <f><![CDATA[  N992&IF(AND(N992<>"",B992<>""),", ","")&IF(B992<>"", "'"&B992&"'" ,"") ]]></f>
      </c>
      <c r="P992">
        <f><![CDATA[  O992&IF(AND(O992<>"",C992<>""),", ","")&IF(C992<>"", "'"&C992&"'" ,"") ]]></f>
      </c>
      <c r="Q992">
        <f><![CDATA[  P992&IF(AND(P992<>"",D992<>""),", ","")&IF(D992<>"", "'"&D992&"'" ,"") ]]></f>
      </c>
      <c r="R992">
        <f><![CDATA[  Q992&IF(AND(Q992<>"",E992<>""),", ","")&IF(E992<>"", "'"&E992&"'" ,"") ]]></f>
      </c>
      <c r="S992">
        <f><![CDATA[  R992&IF(AND(R992<>"",F992<>""),", ","")&IF(F992<>"", "'"&F992&"'" ,"") ]]></f>
      </c>
    </row>
    <row r="993">
      <c r="G993" s="0">
        <f><![CDATA["INSERT INTO """&A$1&"""."""&B$1&""" ("&M993&") VALUES ("&S993&");" ]]></f>
      </c>
      <c r="H993">
        <f>IF(A993&lt;&gt;"",""""&amp;A$4&amp;"""","")</f>
      </c>
      <c r="I993">
        <f><![CDATA[  H993&IF(AND(H993<>"",B993<>""),", ","")&IF(B993<>"",""""&B$4&"""","") ]]></f>
      </c>
      <c r="J993">
        <f><![CDATA[  I993&IF(AND(I993<>"",C993<>""),", ","")&IF(C993<>"",""""&C$4&"""","") ]]></f>
      </c>
      <c r="K993">
        <f><![CDATA[  J993&IF(AND(J993<>"",D993<>""),", ","")&IF(D993<>"",""""&D$4&"""","") ]]></f>
      </c>
      <c r="L993">
        <f><![CDATA[  K993&IF(AND(K993<>"",E993<>""),", ","")&IF(E993<>"",""""&E$4&"""","") ]]></f>
      </c>
      <c r="M993">
        <f><![CDATA[  L993&IF(AND(L993<>"",F993<>""),", ","")&IF(F993<>"",""""&F$4&"""","") ]]></f>
      </c>
      <c r="N993">
        <f>IF(A993&lt;&gt;"", "'"&amp;A993&amp;"'" ,"")</f>
      </c>
      <c r="O993">
        <f><![CDATA[  N993&IF(AND(N993<>"",B993<>""),", ","")&IF(B993<>"", "'"&B993&"'" ,"") ]]></f>
      </c>
      <c r="P993">
        <f><![CDATA[  O993&IF(AND(O993<>"",C993<>""),", ","")&IF(C993<>"", "'"&C993&"'" ,"") ]]></f>
      </c>
      <c r="Q993">
        <f><![CDATA[  P993&IF(AND(P993<>"",D993<>""),", ","")&IF(D993<>"", "'"&D993&"'" ,"") ]]></f>
      </c>
      <c r="R993">
        <f><![CDATA[  Q993&IF(AND(Q993<>"",E993<>""),", ","")&IF(E993<>"", "'"&E993&"'" ,"") ]]></f>
      </c>
      <c r="S993">
        <f><![CDATA[  R993&IF(AND(R993<>"",F993<>""),", ","")&IF(F993<>"", "'"&F993&"'" ,"") ]]></f>
      </c>
    </row>
    <row r="994">
      <c r="G994" s="0">
        <f><![CDATA["INSERT INTO """&A$1&"""."""&B$1&""" ("&M994&") VALUES ("&S994&");" ]]></f>
      </c>
      <c r="H994">
        <f>IF(A994&lt;&gt;"",""""&amp;A$4&amp;"""","")</f>
      </c>
      <c r="I994">
        <f><![CDATA[  H994&IF(AND(H994<>"",B994<>""),", ","")&IF(B994<>"",""""&B$4&"""","") ]]></f>
      </c>
      <c r="J994">
        <f><![CDATA[  I994&IF(AND(I994<>"",C994<>""),", ","")&IF(C994<>"",""""&C$4&"""","") ]]></f>
      </c>
      <c r="K994">
        <f><![CDATA[  J994&IF(AND(J994<>"",D994<>""),", ","")&IF(D994<>"",""""&D$4&"""","") ]]></f>
      </c>
      <c r="L994">
        <f><![CDATA[  K994&IF(AND(K994<>"",E994<>""),", ","")&IF(E994<>"",""""&E$4&"""","") ]]></f>
      </c>
      <c r="M994">
        <f><![CDATA[  L994&IF(AND(L994<>"",F994<>""),", ","")&IF(F994<>"",""""&F$4&"""","") ]]></f>
      </c>
      <c r="N994">
        <f>IF(A994&lt;&gt;"", "'"&amp;A994&amp;"'" ,"")</f>
      </c>
      <c r="O994">
        <f><![CDATA[  N994&IF(AND(N994<>"",B994<>""),", ","")&IF(B994<>"", "'"&B994&"'" ,"") ]]></f>
      </c>
      <c r="P994">
        <f><![CDATA[  O994&IF(AND(O994<>"",C994<>""),", ","")&IF(C994<>"", "'"&C994&"'" ,"") ]]></f>
      </c>
      <c r="Q994">
        <f><![CDATA[  P994&IF(AND(P994<>"",D994<>""),", ","")&IF(D994<>"", "'"&D994&"'" ,"") ]]></f>
      </c>
      <c r="R994">
        <f><![CDATA[  Q994&IF(AND(Q994<>"",E994<>""),", ","")&IF(E994<>"", "'"&E994&"'" ,"") ]]></f>
      </c>
      <c r="S994">
        <f><![CDATA[  R994&IF(AND(R994<>"",F994<>""),", ","")&IF(F994<>"", "'"&F994&"'" ,"") ]]></f>
      </c>
    </row>
    <row r="995">
      <c r="G995" s="0">
        <f><![CDATA["INSERT INTO """&A$1&"""."""&B$1&""" ("&M995&") VALUES ("&S995&");" ]]></f>
      </c>
      <c r="H995">
        <f>IF(A995&lt;&gt;"",""""&amp;A$4&amp;"""","")</f>
      </c>
      <c r="I995">
        <f><![CDATA[  H995&IF(AND(H995<>"",B995<>""),", ","")&IF(B995<>"",""""&B$4&"""","") ]]></f>
      </c>
      <c r="J995">
        <f><![CDATA[  I995&IF(AND(I995<>"",C995<>""),", ","")&IF(C995<>"",""""&C$4&"""","") ]]></f>
      </c>
      <c r="K995">
        <f><![CDATA[  J995&IF(AND(J995<>"",D995<>""),", ","")&IF(D995<>"",""""&D$4&"""","") ]]></f>
      </c>
      <c r="L995">
        <f><![CDATA[  K995&IF(AND(K995<>"",E995<>""),", ","")&IF(E995<>"",""""&E$4&"""","") ]]></f>
      </c>
      <c r="M995">
        <f><![CDATA[  L995&IF(AND(L995<>"",F995<>""),", ","")&IF(F995<>"",""""&F$4&"""","") ]]></f>
      </c>
      <c r="N995">
        <f>IF(A995&lt;&gt;"", "'"&amp;A995&amp;"'" ,"")</f>
      </c>
      <c r="O995">
        <f><![CDATA[  N995&IF(AND(N995<>"",B995<>""),", ","")&IF(B995<>"", "'"&B995&"'" ,"") ]]></f>
      </c>
      <c r="P995">
        <f><![CDATA[  O995&IF(AND(O995<>"",C995<>""),", ","")&IF(C995<>"", "'"&C995&"'" ,"") ]]></f>
      </c>
      <c r="Q995">
        <f><![CDATA[  P995&IF(AND(P995<>"",D995<>""),", ","")&IF(D995<>"", "'"&D995&"'" ,"") ]]></f>
      </c>
      <c r="R995">
        <f><![CDATA[  Q995&IF(AND(Q995<>"",E995<>""),", ","")&IF(E995<>"", "'"&E995&"'" ,"") ]]></f>
      </c>
      <c r="S995">
        <f><![CDATA[  R995&IF(AND(R995<>"",F995<>""),", ","")&IF(F995<>"", "'"&F995&"'" ,"") ]]></f>
      </c>
    </row>
    <row r="996">
      <c r="G996" s="0">
        <f><![CDATA["INSERT INTO """&A$1&"""."""&B$1&""" ("&M996&") VALUES ("&S996&");" ]]></f>
      </c>
      <c r="H996">
        <f>IF(A996&lt;&gt;"",""""&amp;A$4&amp;"""","")</f>
      </c>
      <c r="I996">
        <f><![CDATA[  H996&IF(AND(H996<>"",B996<>""),", ","")&IF(B996<>"",""""&B$4&"""","") ]]></f>
      </c>
      <c r="J996">
        <f><![CDATA[  I996&IF(AND(I996<>"",C996<>""),", ","")&IF(C996<>"",""""&C$4&"""","") ]]></f>
      </c>
      <c r="K996">
        <f><![CDATA[  J996&IF(AND(J996<>"",D996<>""),", ","")&IF(D996<>"",""""&D$4&"""","") ]]></f>
      </c>
      <c r="L996">
        <f><![CDATA[  K996&IF(AND(K996<>"",E996<>""),", ","")&IF(E996<>"",""""&E$4&"""","") ]]></f>
      </c>
      <c r="M996">
        <f><![CDATA[  L996&IF(AND(L996<>"",F996<>""),", ","")&IF(F996<>"",""""&F$4&"""","") ]]></f>
      </c>
      <c r="N996">
        <f>IF(A996&lt;&gt;"", "'"&amp;A996&amp;"'" ,"")</f>
      </c>
      <c r="O996">
        <f><![CDATA[  N996&IF(AND(N996<>"",B996<>""),", ","")&IF(B996<>"", "'"&B996&"'" ,"") ]]></f>
      </c>
      <c r="P996">
        <f><![CDATA[  O996&IF(AND(O996<>"",C996<>""),", ","")&IF(C996<>"", "'"&C996&"'" ,"") ]]></f>
      </c>
      <c r="Q996">
        <f><![CDATA[  P996&IF(AND(P996<>"",D996<>""),", ","")&IF(D996<>"", "'"&D996&"'" ,"") ]]></f>
      </c>
      <c r="R996">
        <f><![CDATA[  Q996&IF(AND(Q996<>"",E996<>""),", ","")&IF(E996<>"", "'"&E996&"'" ,"") ]]></f>
      </c>
      <c r="S996">
        <f><![CDATA[  R996&IF(AND(R996<>"",F996<>""),", ","")&IF(F996<>"", "'"&F996&"'" ,"") ]]></f>
      </c>
    </row>
    <row r="997">
      <c r="G997" s="0">
        <f><![CDATA["INSERT INTO """&A$1&"""."""&B$1&""" ("&M997&") VALUES ("&S997&");" ]]></f>
      </c>
      <c r="H997">
        <f>IF(A997&lt;&gt;"",""""&amp;A$4&amp;"""","")</f>
      </c>
      <c r="I997">
        <f><![CDATA[  H997&IF(AND(H997<>"",B997<>""),", ","")&IF(B997<>"",""""&B$4&"""","") ]]></f>
      </c>
      <c r="J997">
        <f><![CDATA[  I997&IF(AND(I997<>"",C997<>""),", ","")&IF(C997<>"",""""&C$4&"""","") ]]></f>
      </c>
      <c r="K997">
        <f><![CDATA[  J997&IF(AND(J997<>"",D997<>""),", ","")&IF(D997<>"",""""&D$4&"""","") ]]></f>
      </c>
      <c r="L997">
        <f><![CDATA[  K997&IF(AND(K997<>"",E997<>""),", ","")&IF(E997<>"",""""&E$4&"""","") ]]></f>
      </c>
      <c r="M997">
        <f><![CDATA[  L997&IF(AND(L997<>"",F997<>""),", ","")&IF(F997<>"",""""&F$4&"""","") ]]></f>
      </c>
      <c r="N997">
        <f>IF(A997&lt;&gt;"", "'"&amp;A997&amp;"'" ,"")</f>
      </c>
      <c r="O997">
        <f><![CDATA[  N997&IF(AND(N997<>"",B997<>""),", ","")&IF(B997<>"", "'"&B997&"'" ,"") ]]></f>
      </c>
      <c r="P997">
        <f><![CDATA[  O997&IF(AND(O997<>"",C997<>""),", ","")&IF(C997<>"", "'"&C997&"'" ,"") ]]></f>
      </c>
      <c r="Q997">
        <f><![CDATA[  P997&IF(AND(P997<>"",D997<>""),", ","")&IF(D997<>"", "'"&D997&"'" ,"") ]]></f>
      </c>
      <c r="R997">
        <f><![CDATA[  Q997&IF(AND(Q997<>"",E997<>""),", ","")&IF(E997<>"", "'"&E997&"'" ,"") ]]></f>
      </c>
      <c r="S997">
        <f><![CDATA[  R997&IF(AND(R997<>"",F997<>""),", ","")&IF(F997<>"", "'"&F997&"'" ,"") ]]></f>
      </c>
    </row>
    <row r="998">
      <c r="G998" s="0">
        <f><![CDATA["INSERT INTO """&A$1&"""."""&B$1&""" ("&M998&") VALUES ("&S998&");" ]]></f>
      </c>
      <c r="H998">
        <f>IF(A998&lt;&gt;"",""""&amp;A$4&amp;"""","")</f>
      </c>
      <c r="I998">
        <f><![CDATA[  H998&IF(AND(H998<>"",B998<>""),", ","")&IF(B998<>"",""""&B$4&"""","") ]]></f>
      </c>
      <c r="J998">
        <f><![CDATA[  I998&IF(AND(I998<>"",C998<>""),", ","")&IF(C998<>"",""""&C$4&"""","") ]]></f>
      </c>
      <c r="K998">
        <f><![CDATA[  J998&IF(AND(J998<>"",D998<>""),", ","")&IF(D998<>"",""""&D$4&"""","") ]]></f>
      </c>
      <c r="L998">
        <f><![CDATA[  K998&IF(AND(K998<>"",E998<>""),", ","")&IF(E998<>"",""""&E$4&"""","") ]]></f>
      </c>
      <c r="M998">
        <f><![CDATA[  L998&IF(AND(L998<>"",F998<>""),", ","")&IF(F998<>"",""""&F$4&"""","") ]]></f>
      </c>
      <c r="N998">
        <f>IF(A998&lt;&gt;"", "'"&amp;A998&amp;"'" ,"")</f>
      </c>
      <c r="O998">
        <f><![CDATA[  N998&IF(AND(N998<>"",B998<>""),", ","")&IF(B998<>"", "'"&B998&"'" ,"") ]]></f>
      </c>
      <c r="P998">
        <f><![CDATA[  O998&IF(AND(O998<>"",C998<>""),", ","")&IF(C998<>"", "'"&C998&"'" ,"") ]]></f>
      </c>
      <c r="Q998">
        <f><![CDATA[  P998&IF(AND(P998<>"",D998<>""),", ","")&IF(D998<>"", "'"&D998&"'" ,"") ]]></f>
      </c>
      <c r="R998">
        <f><![CDATA[  Q998&IF(AND(Q998<>"",E998<>""),", ","")&IF(E998<>"", "'"&E998&"'" ,"") ]]></f>
      </c>
      <c r="S998">
        <f><![CDATA[  R998&IF(AND(R998<>"",F998<>""),", ","")&IF(F998<>"", "'"&F998&"'" ,"") ]]></f>
      </c>
    </row>
    <row r="999">
      <c r="G999" s="0">
        <f><![CDATA["INSERT INTO """&A$1&"""."""&B$1&""" ("&M999&") VALUES ("&S999&");" ]]></f>
      </c>
      <c r="H999">
        <f>IF(A999&lt;&gt;"",""""&amp;A$4&amp;"""","")</f>
      </c>
      <c r="I999">
        <f><![CDATA[  H999&IF(AND(H999<>"",B999<>""),", ","")&IF(B999<>"",""""&B$4&"""","") ]]></f>
      </c>
      <c r="J999">
        <f><![CDATA[  I999&IF(AND(I999<>"",C999<>""),", ","")&IF(C999<>"",""""&C$4&"""","") ]]></f>
      </c>
      <c r="K999">
        <f><![CDATA[  J999&IF(AND(J999<>"",D999<>""),", ","")&IF(D999<>"",""""&D$4&"""","") ]]></f>
      </c>
      <c r="L999">
        <f><![CDATA[  K999&IF(AND(K999<>"",E999<>""),", ","")&IF(E999<>"",""""&E$4&"""","") ]]></f>
      </c>
      <c r="M999">
        <f><![CDATA[  L999&IF(AND(L999<>"",F999<>""),", ","")&IF(F999<>"",""""&F$4&"""","") ]]></f>
      </c>
      <c r="N999">
        <f>IF(A999&lt;&gt;"", "'"&amp;A999&amp;"'" ,"")</f>
      </c>
      <c r="O999">
        <f><![CDATA[  N999&IF(AND(N999<>"",B999<>""),", ","")&IF(B999<>"", "'"&B999&"'" ,"") ]]></f>
      </c>
      <c r="P999">
        <f><![CDATA[  O999&IF(AND(O999<>"",C999<>""),", ","")&IF(C999<>"", "'"&C999&"'" ,"") ]]></f>
      </c>
      <c r="Q999">
        <f><![CDATA[  P999&IF(AND(P999<>"",D999<>""),", ","")&IF(D999<>"", "'"&D999&"'" ,"") ]]></f>
      </c>
      <c r="R999">
        <f><![CDATA[  Q999&IF(AND(Q999<>"",E999<>""),", ","")&IF(E999<>"", "'"&E999&"'" ,"") ]]></f>
      </c>
      <c r="S999">
        <f><![CDATA[  R999&IF(AND(R999<>"",F999<>""),", ","")&IF(F999<>"", "'"&F999&"'" ,"") ]]></f>
      </c>
    </row>
    <row r="1000">
      <c r="G1000" s="0">
        <f><![CDATA["INSERT INTO """&A$1&"""."""&B$1&""" ("&M1000&") VALUES ("&S1000&");" ]]></f>
      </c>
      <c r="H1000">
        <f>IF(A1000&lt;&gt;"",""""&amp;A$4&amp;"""","")</f>
      </c>
      <c r="I1000">
        <f><![CDATA[  H1000&IF(AND(H1000<>"",B1000<>""),", ","")&IF(B1000<>"",""""&B$4&"""","") ]]></f>
      </c>
      <c r="J1000">
        <f><![CDATA[  I1000&IF(AND(I1000<>"",C1000<>""),", ","")&IF(C1000<>"",""""&C$4&"""","") ]]></f>
      </c>
      <c r="K1000">
        <f><![CDATA[  J1000&IF(AND(J1000<>"",D1000<>""),", ","")&IF(D1000<>"",""""&D$4&"""","") ]]></f>
      </c>
      <c r="L1000">
        <f><![CDATA[  K1000&IF(AND(K1000<>"",E1000<>""),", ","")&IF(E1000<>"",""""&E$4&"""","") ]]></f>
      </c>
      <c r="M1000">
        <f><![CDATA[  L1000&IF(AND(L1000<>"",F1000<>""),", ","")&IF(F1000<>"",""""&F$4&"""","") ]]></f>
      </c>
      <c r="N1000">
        <f>IF(A1000&lt;&gt;"", "'"&amp;A1000&amp;"'" ,"")</f>
      </c>
      <c r="O1000">
        <f><![CDATA[  N1000&IF(AND(N1000<>"",B1000<>""),", ","")&IF(B1000<>"", "'"&B1000&"'" ,"") ]]></f>
      </c>
      <c r="P1000">
        <f><![CDATA[  O1000&IF(AND(O1000<>"",C1000<>""),", ","")&IF(C1000<>"", "'"&C1000&"'" ,"") ]]></f>
      </c>
      <c r="Q1000">
        <f><![CDATA[  P1000&IF(AND(P1000<>"",D1000<>""),", ","")&IF(D1000<>"", "'"&D1000&"'" ,"") ]]></f>
      </c>
      <c r="R1000">
        <f><![CDATA[  Q1000&IF(AND(Q1000<>"",E1000<>""),", ","")&IF(E1000<>"", "'"&E1000&"'" ,"") ]]></f>
      </c>
      <c r="S1000">
        <f><![CDATA[  R1000&IF(AND(R1000<>"",F1000<>""),", ","")&IF(F1000<>"", "'"&F1000&"'" ,"") ]]></f>
      </c>
    </row>
    <row r="1001">
      <c r="G1001" s="0">
        <f><![CDATA["INSERT INTO """&A$1&"""."""&B$1&""" ("&M1001&") VALUES ("&S1001&");" ]]></f>
      </c>
      <c r="H1001">
        <f>IF(A1001&lt;&gt;"",""""&amp;A$4&amp;"""","")</f>
      </c>
      <c r="I1001">
        <f><![CDATA[  H1001&IF(AND(H1001<>"",B1001<>""),", ","")&IF(B1001<>"",""""&B$4&"""","") ]]></f>
      </c>
      <c r="J1001">
        <f><![CDATA[  I1001&IF(AND(I1001<>"",C1001<>""),", ","")&IF(C1001<>"",""""&C$4&"""","") ]]></f>
      </c>
      <c r="K1001">
        <f><![CDATA[  J1001&IF(AND(J1001<>"",D1001<>""),", ","")&IF(D1001<>"",""""&D$4&"""","") ]]></f>
      </c>
      <c r="L1001">
        <f><![CDATA[  K1001&IF(AND(K1001<>"",E1001<>""),", ","")&IF(E1001<>"",""""&E$4&"""","") ]]></f>
      </c>
      <c r="M1001">
        <f><![CDATA[  L1001&IF(AND(L1001<>"",F1001<>""),", ","")&IF(F1001<>"",""""&F$4&"""","") ]]></f>
      </c>
      <c r="N1001">
        <f>IF(A1001&lt;&gt;"", "'"&amp;A1001&amp;"'" ,"")</f>
      </c>
      <c r="O1001">
        <f><![CDATA[  N1001&IF(AND(N1001<>"",B1001<>""),", ","")&IF(B1001<>"", "'"&B1001&"'" ,"") ]]></f>
      </c>
      <c r="P1001">
        <f><![CDATA[  O1001&IF(AND(O1001<>"",C1001<>""),", ","")&IF(C1001<>"", "'"&C1001&"'" ,"") ]]></f>
      </c>
      <c r="Q1001">
        <f><![CDATA[  P1001&IF(AND(P1001<>"",D1001<>""),", ","")&IF(D1001<>"", "'"&D1001&"'" ,"") ]]></f>
      </c>
      <c r="R1001">
        <f><![CDATA[  Q1001&IF(AND(Q1001<>"",E1001<>""),", ","")&IF(E1001<>"", "'"&E1001&"'" ,"") ]]></f>
      </c>
      <c r="S1001">
        <f><![CDATA[  R1001&IF(AND(R1001<>"",F1001<>""),", ","")&IF(F1001<>"", "'"&F1001&"'" ,"") ]]></f>
      </c>
    </row>
    <row r="1002">
      <c r="G1002" s="0">
        <f><![CDATA["INSERT INTO """&A$1&"""."""&B$1&""" ("&M1002&") VALUES ("&S1002&");" ]]></f>
      </c>
      <c r="H1002">
        <f>IF(A1002&lt;&gt;"",""""&amp;A$4&amp;"""","")</f>
      </c>
      <c r="I1002">
        <f><![CDATA[  H1002&IF(AND(H1002<>"",B1002<>""),", ","")&IF(B1002<>"",""""&B$4&"""","") ]]></f>
      </c>
      <c r="J1002">
        <f><![CDATA[  I1002&IF(AND(I1002<>"",C1002<>""),", ","")&IF(C1002<>"",""""&C$4&"""","") ]]></f>
      </c>
      <c r="K1002">
        <f><![CDATA[  J1002&IF(AND(J1002<>"",D1002<>""),", ","")&IF(D1002<>"",""""&D$4&"""","") ]]></f>
      </c>
      <c r="L1002">
        <f><![CDATA[  K1002&IF(AND(K1002<>"",E1002<>""),", ","")&IF(E1002<>"",""""&E$4&"""","") ]]></f>
      </c>
      <c r="M1002">
        <f><![CDATA[  L1002&IF(AND(L1002<>"",F1002<>""),", ","")&IF(F1002<>"",""""&F$4&"""","") ]]></f>
      </c>
      <c r="N1002">
        <f>IF(A1002&lt;&gt;"", "'"&amp;A1002&amp;"'" ,"")</f>
      </c>
      <c r="O1002">
        <f><![CDATA[  N1002&IF(AND(N1002<>"",B1002<>""),", ","")&IF(B1002<>"", "'"&B1002&"'" ,"") ]]></f>
      </c>
      <c r="P1002">
        <f><![CDATA[  O1002&IF(AND(O1002<>"",C1002<>""),", ","")&IF(C1002<>"", "'"&C1002&"'" ,"") ]]></f>
      </c>
      <c r="Q1002">
        <f><![CDATA[  P1002&IF(AND(P1002<>"",D1002<>""),", ","")&IF(D1002<>"", "'"&D1002&"'" ,"") ]]></f>
      </c>
      <c r="R1002">
        <f><![CDATA[  Q1002&IF(AND(Q1002<>"",E1002<>""),", ","")&IF(E1002<>"", "'"&E1002&"'" ,"") ]]></f>
      </c>
      <c r="S1002">
        <f><![CDATA[  R1002&IF(AND(R1002<>"",F1002<>""),", ","")&IF(F1002<>"", "'"&F1002&"'" ,"") ]]></f>
      </c>
    </row>
    <row r="1003">
      <c r="G1003" s="0">
        <f><![CDATA["INSERT INTO """&A$1&"""."""&B$1&""" ("&M1003&") VALUES ("&S1003&");" ]]></f>
      </c>
      <c r="H1003">
        <f>IF(A1003&lt;&gt;"",""""&amp;A$4&amp;"""","")</f>
      </c>
      <c r="I1003">
        <f><![CDATA[  H1003&IF(AND(H1003<>"",B1003<>""),", ","")&IF(B1003<>"",""""&B$4&"""","") ]]></f>
      </c>
      <c r="J1003">
        <f><![CDATA[  I1003&IF(AND(I1003<>"",C1003<>""),", ","")&IF(C1003<>"",""""&C$4&"""","") ]]></f>
      </c>
      <c r="K1003">
        <f><![CDATA[  J1003&IF(AND(J1003<>"",D1003<>""),", ","")&IF(D1003<>"",""""&D$4&"""","") ]]></f>
      </c>
      <c r="L1003">
        <f><![CDATA[  K1003&IF(AND(K1003<>"",E1003<>""),", ","")&IF(E1003<>"",""""&E$4&"""","") ]]></f>
      </c>
      <c r="M1003">
        <f><![CDATA[  L1003&IF(AND(L1003<>"",F1003<>""),", ","")&IF(F1003<>"",""""&F$4&"""","") ]]></f>
      </c>
      <c r="N1003">
        <f>IF(A1003&lt;&gt;"", "'"&amp;A1003&amp;"'" ,"")</f>
      </c>
      <c r="O1003">
        <f><![CDATA[  N1003&IF(AND(N1003<>"",B1003<>""),", ","")&IF(B1003<>"", "'"&B1003&"'" ,"") ]]></f>
      </c>
      <c r="P1003">
        <f><![CDATA[  O1003&IF(AND(O1003<>"",C1003<>""),", ","")&IF(C1003<>"", "'"&C1003&"'" ,"") ]]></f>
      </c>
      <c r="Q1003">
        <f><![CDATA[  P1003&IF(AND(P1003<>"",D1003<>""),", ","")&IF(D1003<>"", "'"&D1003&"'" ,"") ]]></f>
      </c>
      <c r="R1003">
        <f><![CDATA[  Q1003&IF(AND(Q1003<>"",E1003<>""),", ","")&IF(E1003<>"", "'"&E1003&"'" ,"") ]]></f>
      </c>
      <c r="S1003">
        <f><![CDATA[  R1003&IF(AND(R1003<>"",F1003<>""),", ","")&IF(F1003<>"", "'"&F1003&"'" ,"") ]]></f>
      </c>
    </row>
    <row r="1004">
      <c r="G1004" s="0">
        <f><![CDATA["INSERT INTO """&A$1&"""."""&B$1&""" ("&M1004&") VALUES ("&S1004&");" ]]></f>
      </c>
      <c r="H1004">
        <f>IF(A1004&lt;&gt;"",""""&amp;A$4&amp;"""","")</f>
      </c>
      <c r="I1004">
        <f><![CDATA[  H1004&IF(AND(H1004<>"",B1004<>""),", ","")&IF(B1004<>"",""""&B$4&"""","") ]]></f>
      </c>
      <c r="J1004">
        <f><![CDATA[  I1004&IF(AND(I1004<>"",C1004<>""),", ","")&IF(C1004<>"",""""&C$4&"""","") ]]></f>
      </c>
      <c r="K1004">
        <f><![CDATA[  J1004&IF(AND(J1004<>"",D1004<>""),", ","")&IF(D1004<>"",""""&D$4&"""","") ]]></f>
      </c>
      <c r="L1004">
        <f><![CDATA[  K1004&IF(AND(K1004<>"",E1004<>""),", ","")&IF(E1004<>"",""""&E$4&"""","") ]]></f>
      </c>
      <c r="M1004">
        <f><![CDATA[  L1004&IF(AND(L1004<>"",F1004<>""),", ","")&IF(F1004<>"",""""&F$4&"""","") ]]></f>
      </c>
      <c r="N1004">
        <f>IF(A1004&lt;&gt;"", "'"&amp;A1004&amp;"'" ,"")</f>
      </c>
      <c r="O1004">
        <f><![CDATA[  N1004&IF(AND(N1004<>"",B1004<>""),", ","")&IF(B1004<>"", "'"&B1004&"'" ,"") ]]></f>
      </c>
      <c r="P1004">
        <f><![CDATA[  O1004&IF(AND(O1004<>"",C1004<>""),", ","")&IF(C1004<>"", "'"&C1004&"'" ,"") ]]></f>
      </c>
      <c r="Q1004">
        <f><![CDATA[  P1004&IF(AND(P1004<>"",D1004<>""),", ","")&IF(D1004<>"", "'"&D1004&"'" ,"") ]]></f>
      </c>
      <c r="R1004">
        <f><![CDATA[  Q1004&IF(AND(Q1004<>"",E1004<>""),", ","")&IF(E1004<>"", "'"&E1004&"'" ,"") ]]></f>
      </c>
      <c r="S1004">
        <f><![CDATA[  R1004&IF(AND(R1004<>"",F1004<>""),", ","")&IF(F1004<>"", "'"&F1004&"'" ,"") ]]></f>
      </c>
    </row>
    <row r="1005">
      <c r="G1005" s="0">
        <f><![CDATA["INSERT INTO """&A$1&"""."""&B$1&""" ("&M1005&") VALUES ("&S1005&");" ]]></f>
      </c>
      <c r="H1005">
        <f>IF(A1005&lt;&gt;"",""""&amp;A$4&amp;"""","")</f>
      </c>
      <c r="I1005">
        <f><![CDATA[  H1005&IF(AND(H1005<>"",B1005<>""),", ","")&IF(B1005<>"",""""&B$4&"""","") ]]></f>
      </c>
      <c r="J1005">
        <f><![CDATA[  I1005&IF(AND(I1005<>"",C1005<>""),", ","")&IF(C1005<>"",""""&C$4&"""","") ]]></f>
      </c>
      <c r="K1005">
        <f><![CDATA[  J1005&IF(AND(J1005<>"",D1005<>""),", ","")&IF(D1005<>"",""""&D$4&"""","") ]]></f>
      </c>
      <c r="L1005">
        <f><![CDATA[  K1005&IF(AND(K1005<>"",E1005<>""),", ","")&IF(E1005<>"",""""&E$4&"""","") ]]></f>
      </c>
      <c r="M1005">
        <f><![CDATA[  L1005&IF(AND(L1005<>"",F1005<>""),", ","")&IF(F1005<>"",""""&F$4&"""","") ]]></f>
      </c>
      <c r="N1005">
        <f>IF(A1005&lt;&gt;"", "'"&amp;A1005&amp;"'" ,"")</f>
      </c>
      <c r="O1005">
        <f><![CDATA[  N1005&IF(AND(N1005<>"",B1005<>""),", ","")&IF(B1005<>"", "'"&B1005&"'" ,"") ]]></f>
      </c>
      <c r="P1005">
        <f><![CDATA[  O1005&IF(AND(O1005<>"",C1005<>""),", ","")&IF(C1005<>"", "'"&C1005&"'" ,"") ]]></f>
      </c>
      <c r="Q1005">
        <f><![CDATA[  P1005&IF(AND(P1005<>"",D1005<>""),", ","")&IF(D1005<>"", "'"&D1005&"'" ,"") ]]></f>
      </c>
      <c r="R1005">
        <f><![CDATA[  Q1005&IF(AND(Q1005<>"",E1005<>""),", ","")&IF(E1005<>"", "'"&E1005&"'" ,"") ]]></f>
      </c>
      <c r="S1005">
        <f><![CDATA[  R1005&IF(AND(R1005<>"",F1005<>""),", ","")&IF(F1005<>"", "'"&F1005&"'" ,"") ]]></f>
      </c>
    </row>
    <row r="1006">
      <c r="G1006" s="0">
        <f><![CDATA["INSERT INTO """&A$1&"""."""&B$1&""" ("&M1006&") VALUES ("&S1006&");" ]]></f>
      </c>
      <c r="H1006">
        <f>IF(A1006&lt;&gt;"",""""&amp;A$4&amp;"""","")</f>
      </c>
      <c r="I1006">
        <f><![CDATA[  H1006&IF(AND(H1006<>"",B1006<>""),", ","")&IF(B1006<>"",""""&B$4&"""","") ]]></f>
      </c>
      <c r="J1006">
        <f><![CDATA[  I1006&IF(AND(I1006<>"",C1006<>""),", ","")&IF(C1006<>"",""""&C$4&"""","") ]]></f>
      </c>
      <c r="K1006">
        <f><![CDATA[  J1006&IF(AND(J1006<>"",D1006<>""),", ","")&IF(D1006<>"",""""&D$4&"""","") ]]></f>
      </c>
      <c r="L1006">
        <f><![CDATA[  K1006&IF(AND(K1006<>"",E1006<>""),", ","")&IF(E1006<>"",""""&E$4&"""","") ]]></f>
      </c>
      <c r="M1006">
        <f><![CDATA[  L1006&IF(AND(L1006<>"",F1006<>""),", ","")&IF(F1006<>"",""""&F$4&"""","") ]]></f>
      </c>
      <c r="N1006">
        <f>IF(A1006&lt;&gt;"", "'"&amp;A1006&amp;"'" ,"")</f>
      </c>
      <c r="O1006">
        <f><![CDATA[  N1006&IF(AND(N1006<>"",B1006<>""),", ","")&IF(B1006<>"", "'"&B1006&"'" ,"") ]]></f>
      </c>
      <c r="P1006">
        <f><![CDATA[  O1006&IF(AND(O1006<>"",C1006<>""),", ","")&IF(C1006<>"", "'"&C1006&"'" ,"") ]]></f>
      </c>
      <c r="Q1006">
        <f><![CDATA[  P1006&IF(AND(P1006<>"",D1006<>""),", ","")&IF(D1006<>"", "'"&D1006&"'" ,"") ]]></f>
      </c>
      <c r="R1006">
        <f><![CDATA[  Q1006&IF(AND(Q1006<>"",E1006<>""),", ","")&IF(E1006<>"", "'"&E1006&"'" ,"") ]]></f>
      </c>
      <c r="S1006">
        <f><![CDATA[  R1006&IF(AND(R1006<>"",F1006<>""),", ","")&IF(F1006<>"", "'"&F1006&"'"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2024-09-13T08:22:54Z</dcterms:created>
  <dc:creator>Apache POI</dc:creator>
</cp:coreProperties>
</file>